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Strategy &amp; Corporate Communication\Corporate Comms\FOI\Requests\1 April 2022 to 31 March 2023\SCCL-FOI-2022-23 (091) - Liam Fray\"/>
    </mc:Choice>
  </mc:AlternateContent>
  <xr:revisionPtr revIDLastSave="0" documentId="13_ncr:1_{7E0E479F-613C-4A39-B516-72D4B7EDBB3D}" xr6:coauthVersionLast="47" xr6:coauthVersionMax="47" xr10:uidLastSave="{00000000-0000-0000-0000-000000000000}"/>
  <bookViews>
    <workbookView xWindow="-110" yWindow="-110" windowWidth="22780" windowHeight="14660" xr2:uid="{9CB4C5CB-3BA1-41E7-BA74-66F14E350C43}"/>
  </bookViews>
  <sheets>
    <sheet name="Sheet1" sheetId="1" r:id="rId1"/>
  </sheets>
  <calcPr calcId="191029"/>
  <pivotCaches>
    <pivotCache cacheId="0" r:id="rId2"/>
    <pivotCache cacheId="1" r:id="rId3"/>
    <pivotCache cacheId="2" r:id="rId4"/>
    <pivotCache cacheId="3" r:id="rId5"/>
    <pivotCache cacheId="4" r:id="rId6"/>
    <pivotCache cacheId="5" r:id="rId7"/>
    <pivotCache cacheId="6" r:id="rId8"/>
    <pivotCache cacheId="7" r:id="rId9"/>
    <pivotCache cacheId="8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<sst xmlns="http://schemas.openxmlformats.org/spreadsheetml/2006/main" count="19" uniqueCount="11">
  <si>
    <t>Ultrasound Gels</t>
  </si>
  <si>
    <t>Adult ECG Electrodes</t>
  </si>
  <si>
    <t>Paediatric ECG Electrodes</t>
  </si>
  <si>
    <t>Neurology Electrodes</t>
  </si>
  <si>
    <t>Pre-Wired Electrodes</t>
  </si>
  <si>
    <t>Foetal Monitoring Electrodes</t>
  </si>
  <si>
    <t>Abdominal CTG Belts</t>
  </si>
  <si>
    <t>Defibrillation Pads</t>
  </si>
  <si>
    <t>Related Consumables</t>
  </si>
  <si>
    <t>Sum of Total sales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</si>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</sst>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dd\-mmm\-yyyy"/>
    <numFmt numFmtId="166" formatCode="#0"/>
    <numFmt numFmtId="167" formatCode="#,##0.00;\(#,##0.00\)"/>
    <numFmt numFmtId="168" formatCode="#,##0;\(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/>
    <xf numFmtId="164" fontId="1" fillId="0" borderId="3" xfId="0" applyNumberFormat="1" applyFon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0" fillId="0" borderId="10" xfId="0" pivotButton="1" applyNumberFormat="1" applyFont="1" applyBorder="1" applyAlignment="1">
      <alignment horizontal="center"/>
    </xf>
    <xf numFmtId="0" fontId="0" fillId="0" borderId="11" xfId="0" pivotButton="1" applyFont="1" applyBorder="1" applyAlignment="1">
      <alignment horizontal="center"/>
    </xf>
    <xf numFmtId="0" fontId="0" fillId="0" borderId="12" xfId="0" pivotButton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142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64" formatCode="&quot;£&quot;#,##0.00"/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wrapText="0"/>
    </dxf>
    <dxf>
      <font>
        <b val="0"/>
      </font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7.xml"/><Relationship Id="rId13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6.xml"/><Relationship Id="rId12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5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4.xml"/><Relationship Id="rId10" Type="http://schemas.openxmlformats.org/officeDocument/2006/relationships/pivotCacheDefinition" Target="pivotCache/pivotCacheDefinition9.xml"/><Relationship Id="rId4" Type="http://schemas.openxmlformats.org/officeDocument/2006/relationships/pivotCacheDefinition" Target="pivotCache/pivotCacheDefinition3.xml"/><Relationship Id="rId9" Type="http://schemas.openxmlformats.org/officeDocument/2006/relationships/pivotCacheDefinition" Target="pivotCache/pivotCacheDefinition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130629</xdr:rowOff>
    </xdr:from>
    <xdr:to>
      <xdr:col>5</xdr:col>
      <xdr:colOff>65314</xdr:colOff>
      <xdr:row>24</xdr:row>
      <xdr:rowOff>42635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90EE4-D922-E056-9E7B-84FD7F4CF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6029"/>
          <a:ext cx="5671457" cy="324938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7).xlsx" TargetMode="External"/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phie.Beck\Downloads\RPT-CE-0019%20Trading%20Report%20NPC%20Listing%20(26).xlsx" TargetMode="External"/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374204398147" createdVersion="8" refreshedVersion="8" minRefreshableVersion="3" recordCount="13" xr:uid="{2EB46FDB-A6E1-420D-B911-7CD5A55E52F3}">
  <cacheSource type="worksheet">
    <worksheetSource ref="A12:AG25" sheet="Sales Data" r:id="rId2"/>
  </cacheSource>
  <cacheFields count="33">
    <cacheField name="NPC" numFmtId="0">
      <sharedItems count="13">
        <s v="FDK1429"/>
        <s v="FDK1430"/>
        <s v="FDK1431"/>
        <s v="FDK1432"/>
        <s v="FDK1433"/>
        <s v="FDK1439"/>
        <s v="FDK1440"/>
        <s v="FDK1442"/>
        <s v="FDK1454"/>
        <s v="FDK1455"/>
        <s v="FDK806"/>
        <s v="FDK85019"/>
        <s v="FTM338"/>
      </sharedItems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1:32:03" maxDate="2022-09-20T15:33:08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1" maxValue="4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4">
      <sharedItems containsSemiMixedTypes="0" containsString="0" containsNumber="1" minValue="0.64" maxValue="94"/>
    </cacheField>
    <cacheField name="National (PG ID = 1) B1 Sell Price (inc VAT)" numFmtId="4">
      <sharedItems containsSemiMixedTypes="0" containsString="0" containsNumber="1" minValue="0.76800000000000002" maxValue="112.8"/>
    </cacheField>
    <cacheField name="Total sales" numFmtId="167">
      <sharedItems containsSemiMixedTypes="0" containsString="0" containsNumber="1" minValue="1004.92" maxValue="331662.38"/>
    </cacheField>
    <cacheField name="Supp qty" numFmtId="168">
      <sharedItems containsSemiMixedTypes="0" containsString="0" containsNumber="1" containsInteger="1" minValue="14" maxValue="212701"/>
    </cacheField>
    <cacheField name="Eaches" numFmtId="168">
      <sharedItems containsSemiMixedTypes="0" containsString="0" containsNumber="1" containsInteger="1" minValue="864" maxValue="14027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380007870372" createdVersion="8" refreshedVersion="8" minRefreshableVersion="3" recordCount="64" xr:uid="{2650C5D9-0B49-4548-B002-DE8599EB7F0F}">
  <cacheSource type="worksheet">
    <worksheetSource ref="A12:AG76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1:24:10" maxDate="2022-09-14T11:15:10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3" maxValue="12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0">
      <sharedItems containsString="0" containsBlank="1" containsNumber="1" minValue="0.23" maxValue="81.150000000000006"/>
    </cacheField>
    <cacheField name="National (PG ID = 1) B1 Sell Price (inc VAT)" numFmtId="0">
      <sharedItems containsString="0" containsBlank="1" containsNumber="1" minValue="0.27600000000000002" maxValue="97.38"/>
    </cacheField>
    <cacheField name="Total sales" numFmtId="167">
      <sharedItems containsSemiMixedTypes="0" containsString="0" containsNumber="1" minValue="2.34" maxValue="504385.06"/>
    </cacheField>
    <cacheField name="Supp qty" numFmtId="168">
      <sharedItems containsSemiMixedTypes="0" containsString="0" containsNumber="1" containsInteger="1" minValue="1" maxValue="524636"/>
    </cacheField>
    <cacheField name="Eaches" numFmtId="168">
      <sharedItems containsSemiMixedTypes="0" containsString="0" containsNumber="1" containsInteger="1" minValue="50" maxValue="51393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382571064816" createdVersion="8" refreshedVersion="8" minRefreshableVersion="3" recordCount="14" xr:uid="{739E3111-DAE7-4434-9FFE-6E1ED827D090}">
  <cacheSource type="worksheet">
    <worksheetSource ref="A12:AG26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1:23:46" maxDate="2022-07-19T15:42:46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3" maxValue="6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4">
      <sharedItems containsSemiMixedTypes="0" containsString="0" containsNumber="1" minValue="0.51" maxValue="83.98"/>
    </cacheField>
    <cacheField name="National (PG ID = 1) B1 Sell Price (inc VAT)" numFmtId="4">
      <sharedItems containsSemiMixedTypes="0" containsString="0" containsNumber="1" minValue="0.61199999999999999" maxValue="100.776"/>
    </cacheField>
    <cacheField name="Total sales" numFmtId="167">
      <sharedItems containsSemiMixedTypes="0" containsString="0" containsNumber="1" minValue="0" maxValue="103351.73"/>
    </cacheField>
    <cacheField name="Supp qty" numFmtId="168">
      <sharedItems containsSemiMixedTypes="0" containsString="0" containsNumber="1" containsInteger="1" minValue="0" maxValue="42115"/>
    </cacheField>
    <cacheField name="Eaches" numFmtId="168">
      <sharedItems containsSemiMixedTypes="0" containsString="0" containsNumber="1" containsInteger="1" minValue="0" maxValue="21057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384160532405" createdVersion="8" refreshedVersion="8" minRefreshableVersion="3" recordCount="64" xr:uid="{B4CF128F-BCF4-41E4-B676-99DC299B7122}">
  <cacheSource type="worksheet">
    <worksheetSource ref="A12:AG76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0:29:04" maxDate="2021-05-04T15:30:45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1" maxValue="12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4">
      <sharedItems containsSemiMixedTypes="0" containsString="0" containsNumber="1" minValue="2.6" maxValue="800"/>
    </cacheField>
    <cacheField name="National (PG ID = 1) B1 Sell Price (inc VAT)" numFmtId="4">
      <sharedItems containsSemiMixedTypes="0" containsString="0" containsNumber="1" minValue="3.12" maxValue="960"/>
    </cacheField>
    <cacheField name="Total sales" numFmtId="167">
      <sharedItems containsSemiMixedTypes="0" containsString="0" containsNumber="1" minValue="0" maxValue="118605.12"/>
    </cacheField>
    <cacheField name="Supp qty" numFmtId="168">
      <sharedItems containsSemiMixedTypes="0" containsString="0" containsNumber="1" containsInteger="1" minValue="0" maxValue="45572"/>
    </cacheField>
    <cacheField name="Eaches" numFmtId="168">
      <sharedItems containsSemiMixedTypes="0" containsString="0" containsNumber="1" containsInteger="1" minValue="0" maxValue="4557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385723842592" createdVersion="8" refreshedVersion="8" minRefreshableVersion="3" recordCount="28" xr:uid="{C185BC29-99D5-4F87-AA58-0FBC71D1F2D8}">
  <cacheSource type="worksheet">
    <worksheetSource ref="A12:AG40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1:24:04" maxDate="2022-08-17T13:01:50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3" maxValue="3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4">
      <sharedItems containsSemiMixedTypes="0" containsString="0" containsNumber="1" minValue="0.84" maxValue="293.01"/>
    </cacheField>
    <cacheField name="National (PG ID = 1) B1 Sell Price (inc VAT)" numFmtId="4">
      <sharedItems containsSemiMixedTypes="0" containsString="0" containsNumber="1" minValue="1.008" maxValue="351.61200000000002"/>
    </cacheField>
    <cacheField name="Total sales" numFmtId="167">
      <sharedItems containsSemiMixedTypes="0" containsString="0" containsNumber="1" minValue="0" maxValue="183730.75"/>
    </cacheField>
    <cacheField name="Supp qty" numFmtId="168">
      <sharedItems containsSemiMixedTypes="0" containsString="0" containsNumber="1" containsInteger="1" minValue="0" maxValue="131920"/>
    </cacheField>
    <cacheField name="Eaches" numFmtId="168">
      <sharedItems containsSemiMixedTypes="0" containsString="0" containsNumber="1" containsInteger="1" minValue="0" maxValue="3957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388154745371" createdVersion="8" refreshedVersion="8" minRefreshableVersion="3" recordCount="4" xr:uid="{59E240A1-2FF7-41CF-83E7-CCA7752FC6C0}">
  <cacheSource type="worksheet">
    <worksheetSource ref="A12:AG16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1:30:52" maxDate="2023-01-20T14:05:32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25" maxValue="75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4">
      <sharedItems containsSemiMixedTypes="0" containsString="0" containsNumber="1" minValue="142.5" maxValue="584"/>
    </cacheField>
    <cacheField name="National (PG ID = 1) B1 Sell Price (inc VAT)" numFmtId="4">
      <sharedItems containsSemiMixedTypes="0" containsString="0" containsNumber="1" minValue="171" maxValue="700.8"/>
    </cacheField>
    <cacheField name="Total sales" numFmtId="167">
      <sharedItems containsSemiMixedTypes="0" containsString="0" containsNumber="1" minValue="612.51" maxValue="380047.51"/>
    </cacheField>
    <cacheField name="Supp qty" numFmtId="168">
      <sharedItems containsSemiMixedTypes="0" containsString="0" containsNumber="1" containsInteger="1" minValue="3" maxValue="2664"/>
    </cacheField>
    <cacheField name="Eaches" numFmtId="168">
      <sharedItems containsSemiMixedTypes="0" containsString="0" containsNumber="1" containsInteger="1" minValue="150" maxValue="66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404676041668" createdVersion="8" refreshedVersion="8" minRefreshableVersion="3" recordCount="15" xr:uid="{19B0B786-5C8A-4981-880F-EE1B7791385F}">
  <cacheSource type="worksheet">
    <worksheetSource ref="A12:AG27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1:26:04" maxDate="2020-06-03T12:42:58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1" maxValue="1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0">
      <sharedItems containsString="0" containsBlank="1" containsNumber="1" minValue="5.33" maxValue="125"/>
    </cacheField>
    <cacheField name="National (PG ID = 1) B1 Sell Price (inc VAT)" numFmtId="4">
      <sharedItems containsSemiMixedTypes="0" containsString="0" containsNumber="1" minValue="6.3959999999999999" maxValue="150"/>
    </cacheField>
    <cacheField name="Total sales" numFmtId="167">
      <sharedItems containsSemiMixedTypes="0" containsString="0" containsNumber="1" minValue="0" maxValue="462532.03"/>
    </cacheField>
    <cacheField name="Supp qty" numFmtId="168">
      <sharedItems containsSemiMixedTypes="0" containsString="0" containsNumber="1" containsInteger="1" minValue="0" maxValue="14917"/>
    </cacheField>
    <cacheField name="Eaches" numFmtId="168">
      <sharedItems containsSemiMixedTypes="0" containsString="0" containsNumber="1" containsInteger="1" minValue="0" maxValue="1491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406352083337" createdVersion="8" refreshedVersion="8" minRefreshableVersion="3" recordCount="84" xr:uid="{85327DF2-CD64-4345-BA92-AF4A2531DFF7}">
  <cacheSource type="worksheet">
    <worksheetSource ref="A12:AG96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 containsBlank="1"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6-02T20:31:22" maxDate="2022-08-10T12:30:57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1" maxValue="12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0">
      <sharedItems containsString="0" containsBlank="1" containsNumber="1" minValue="8.9" maxValue="675.68"/>
    </cacheField>
    <cacheField name="National (PG ID = 1) B1 Sell Price (inc VAT)" numFmtId="0">
      <sharedItems containsString="0" containsBlank="1" containsNumber="1" minValue="10.68" maxValue="810.81600000000003"/>
    </cacheField>
    <cacheField name="Total sales" numFmtId="167">
      <sharedItems containsSemiMixedTypes="0" containsString="0" containsNumber="1" minValue="0" maxValue="634547.41"/>
    </cacheField>
    <cacheField name="Supp qty" numFmtId="168">
      <sharedItems containsSemiMixedTypes="0" containsString="0" containsNumber="1" containsInteger="1" minValue="0" maxValue="36504"/>
    </cacheField>
    <cacheField name="Eaches" numFmtId="168">
      <sharedItems containsSemiMixedTypes="0" containsString="0" containsNumber="1" containsInteger="1" minValue="0" maxValue="365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ophie Beck" refreshedDate="45019.407978703704" createdVersion="8" refreshedVersion="8" minRefreshableVersion="3" recordCount="174" xr:uid="{613A4683-B807-47C8-A51B-DA5D7D734706}">
  <cacheSource type="worksheet">
    <worksheetSource ref="A12:AG186" sheet="Sales Data" r:id="rId2"/>
  </cacheSource>
  <cacheFields count="33">
    <cacheField name="NPC" numFmtId="0">
      <sharedItems/>
    </cacheField>
    <cacheField name="MPC" numFmtId="0">
      <sharedItems/>
    </cacheField>
    <cacheField name="Brand" numFmtId="0">
      <sharedItems containsBlank="1"/>
    </cacheField>
    <cacheField name="Product status" numFmtId="0">
      <sharedItems/>
    </cacheField>
    <cacheField name="Current Route" numFmtId="0">
      <sharedItems/>
    </cacheField>
    <cacheField name="Product active date" numFmtId="165">
      <sharedItems containsSemiMixedTypes="0" containsNonDate="0" containsDate="1" containsString="0" minDate="2020-02-03T00:00:00" maxDate="2022-08-01T11:55:01"/>
    </cacheField>
    <cacheField name="Base description" numFmtId="0">
      <sharedItems/>
    </cacheField>
    <cacheField name="Secondary description" numFmtId="0">
      <sharedItems/>
    </cacheField>
    <cacheField name="Portfolio ID" numFmtId="0">
      <sharedItems/>
    </cacheField>
    <cacheField name="Portfolio" numFmtId="0">
      <sharedItems/>
    </cacheField>
    <cacheField name="Procurement Contract Group" numFmtId="0">
      <sharedItems/>
    </cacheField>
    <cacheField name="Range Management H1 ID" numFmtId="0">
      <sharedItems/>
    </cacheField>
    <cacheField name="Range Management H1 description (RM Contract Group)" numFmtId="0">
      <sharedItems/>
    </cacheField>
    <cacheField name="Range Management H2 ID" numFmtId="0">
      <sharedItems/>
    </cacheField>
    <cacheField name="Range Management H2 description" numFmtId="0">
      <sharedItems/>
    </cacheField>
    <cacheField name="Range Management H3 ID" numFmtId="0">
      <sharedItems/>
    </cacheField>
    <cacheField name="Range Management H3 description" numFmtId="0">
      <sharedItems/>
    </cacheField>
    <cacheField name="Current Contract ID" numFmtId="0">
      <sharedItems/>
    </cacheField>
    <cacheField name="Current Contract Title" numFmtId="0">
      <sharedItems/>
    </cacheField>
    <cacheField name="Current Supplier" numFmtId="0">
      <sharedItems/>
    </cacheField>
    <cacheField name="Transacted Contract ID" numFmtId="0">
      <sharedItems/>
    </cacheField>
    <cacheField name="Transacted Contract Title" numFmtId="0">
      <sharedItems/>
    </cacheField>
    <cacheField name="Transacted Supplier" numFmtId="0">
      <sharedItems/>
    </cacheField>
    <cacheField name="Service Provider" numFmtId="0">
      <sharedItems/>
    </cacheField>
    <cacheField name="Tower" numFmtId="0">
      <sharedItems/>
    </cacheField>
    <cacheField name="UOI description" numFmtId="0">
      <sharedItems/>
    </cacheField>
    <cacheField name="UOI Units" numFmtId="3">
      <sharedItems containsSemiMixedTypes="0" containsString="0" containsNumber="1" containsInteger="1" minValue="1" maxValue="500"/>
    </cacheField>
    <cacheField name="VAT rate" numFmtId="166">
      <sharedItems containsSemiMixedTypes="0" containsString="0" containsNumber="1" containsInteger="1" minValue="20" maxValue="20"/>
    </cacheField>
    <cacheField name="National (PG ID + 1) B1 Buy Price (excl VAT)" numFmtId="4">
      <sharedItems containsSemiMixedTypes="0" containsString="0" containsNumber="1" minValue="3.5" maxValue="795"/>
    </cacheField>
    <cacheField name="National (PG ID = 1) B1 Sell Price (inc VAT)" numFmtId="0">
      <sharedItems containsString="0" containsBlank="1" containsNumber="1" minValue="4.2" maxValue="954"/>
    </cacheField>
    <cacheField name="Total sales" numFmtId="167">
      <sharedItems containsSemiMixedTypes="0" containsString="0" containsNumber="1" minValue="-0.02" maxValue="365828.84"/>
    </cacheField>
    <cacheField name="Supp qty" numFmtId="168">
      <sharedItems containsSemiMixedTypes="0" containsString="0" containsNumber="1" containsInteger="1" minValue="0" maxValue="2608"/>
    </cacheField>
    <cacheField name="Eaches" numFmtId="168">
      <sharedItems containsSemiMixedTypes="0" containsString="0" containsNumber="1" containsInteger="1" minValue="0" maxValue="12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x v="0"/>
    <s v="M316-C"/>
    <s v="Ebrington Medical"/>
    <s v="Available"/>
    <s v="Stocked"/>
    <d v="2021-01-19T13:30:54"/>
    <s v="Ultrasound Gel"/>
    <s v="AquaUltra Clear 260g bott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2094"/>
    <s v="Electrodes Ultrasound Gels Defibrillation and Related Consumables 2020"/>
    <s v="EBRINGTON MEDICAL"/>
    <s v="AA132094"/>
    <s v="electrodes ultrasound gels defibrillation and related consumables 2020"/>
    <s v="EBRINGTON MEDICAL"/>
    <s v="DHL"/>
    <s v="CT01 - Ward Based Consumables"/>
    <s v="Each"/>
    <n v="1"/>
    <n v="20"/>
    <n v="0.64"/>
    <n v="0.76800000000000002"/>
    <n v="136188.07"/>
    <n v="212701"/>
    <n v="212701"/>
  </r>
  <r>
    <x v="1"/>
    <s v="H361260GC"/>
    <s v="Henleys"/>
    <s v="Available"/>
    <s v="Blue Diamond"/>
    <d v="2021-01-22T12:47:16"/>
    <s v="Ultrasound Gel"/>
    <s v="Clear Medium Viscosity 260g Twist Top Dispensing Bott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02"/>
    <s v="Electrodes Ultrasound Gels Defibrillation and Related Consumables 2020"/>
    <s v="HENLEYS MEDICAL SUPPLIES LIMITED"/>
    <s v="AA131802"/>
    <s v="electrodes ultrasound gels defibrillation and related consumables 2020"/>
    <s v="HENLEYS MEDICAL SUPPLIES LIMITED"/>
    <s v="DHL"/>
    <s v="CT01 - Ward Based Consumables"/>
    <s v="Box"/>
    <n v="12"/>
    <n v="20"/>
    <n v="13.73"/>
    <n v="16.475999999999999"/>
    <n v="9954.35"/>
    <n v="725"/>
    <n v="8700"/>
  </r>
  <r>
    <x v="2"/>
    <s v="TOG15"/>
    <s v="Transonic"/>
    <s v="Available"/>
    <s v="Stocked"/>
    <d v="2021-01-22T13:17:38"/>
    <s v="Ultrasound Gel"/>
    <s v="250ml Bott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14"/>
    <s v="Electrodes Ultrasound Gels Defibrillation and Related Consumables 2020"/>
    <s v="OPTIMUM MEDICAL SOLUTIONS LTD"/>
    <s v="AA131814"/>
    <s v="electrodes ultrasound gels defibrillation and related consumables 2020"/>
    <s v="OPTIMUM MEDICAL SOLUTIONS LTD"/>
    <s v="DHL"/>
    <s v="CT01 - Ward Based Consumables"/>
    <s v="Each"/>
    <n v="1"/>
    <n v="20"/>
    <n v="0.64"/>
    <n v="0.76800000000000002"/>
    <n v="73616.2"/>
    <n v="114616"/>
    <n v="114616"/>
  </r>
  <r>
    <x v="3"/>
    <s v="4008448C"/>
    <s v="Parker "/>
    <s v="Available"/>
    <s v="Blue Diamond"/>
    <d v="2021-01-26T14:06:31"/>
    <s v="Ultrasound Gel"/>
    <s v="250ml Aquasonic Clear non-steri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2"/>
    <n v="20"/>
    <n v="14.39"/>
    <n v="17.268000000000001"/>
    <n v="16185.66"/>
    <n v="1107"/>
    <n v="13284"/>
  </r>
  <r>
    <x v="4"/>
    <s v="4009644C"/>
    <s v="Parker "/>
    <s v="Available"/>
    <s v="Blue Diamond"/>
    <d v="2021-01-26T14:21:50"/>
    <s v="Ultrasound Gel"/>
    <s v="20ml Aquasonic clear sachet non-steri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0"/>
    <n v="20"/>
    <n v="13"/>
    <n v="15.6"/>
    <n v="8984.11"/>
    <n v="686"/>
    <n v="68600"/>
  </r>
  <r>
    <x v="5"/>
    <s v="32032074"/>
    <s v="EcoVue"/>
    <s v="Available"/>
    <s v="Stocked"/>
    <d v="2021-03-12T07:22:49"/>
    <s v="Ultrasound Gel"/>
    <s v="250ml clear non-steri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2"/>
    <n v="20"/>
    <n v="9.9"/>
    <n v="11.88"/>
    <n v="34527.410000000003"/>
    <n v="3480"/>
    <n v="41760"/>
  </r>
  <r>
    <x v="6"/>
    <s v="4003893C"/>
    <s v="Parker"/>
    <s v="Available"/>
    <s v="Blue Diamond"/>
    <d v="2021-04-15T08:24:24"/>
    <s v="Ultrasound Gel"/>
    <s v="Sterile 20g overwrapped sachet clear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79"/>
    <s v="Steri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48"/>
    <n v="20"/>
    <n v="41.1"/>
    <n v="49.32"/>
    <n v="2228.66"/>
    <n v="54"/>
    <n v="2592"/>
  </r>
  <r>
    <x v="7"/>
    <s v="280NW"/>
    <s v="EcoVue"/>
    <s v="Available"/>
    <s v="Blue Diamond"/>
    <d v="2021-05-24T11:26:25"/>
    <s v="Ultrasound Gel"/>
    <s v="20g Sachet (sterile)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79"/>
    <s v="Steri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Case"/>
    <n v="400"/>
    <n v="20"/>
    <n v="94"/>
    <n v="112.8"/>
    <n v="89613.72"/>
    <n v="953"/>
    <n v="381200"/>
  </r>
  <r>
    <x v="8"/>
    <s v="32032077"/>
    <s v="EcoVue"/>
    <s v="Available"/>
    <s v="Blue Diamond"/>
    <d v="2021-08-17T13:52:02"/>
    <s v="Ultrasound Gel"/>
    <s v="Clear 250g FlexPac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72"/>
    <n v="20"/>
    <n v="71.78"/>
    <n v="86.135999999999996"/>
    <n v="1004.92"/>
    <n v="14"/>
    <n v="1008"/>
  </r>
  <r>
    <x v="9"/>
    <s v="0101"/>
    <s v="Parker"/>
    <s v="Available"/>
    <s v="Blue Diamond"/>
    <d v="2021-11-22T15:01:31"/>
    <s v="Ultrasound Gel"/>
    <s v="Aquasonic 100 20g Sterile Sachet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79"/>
    <s v="Sterile"/>
    <s v="AA131802"/>
    <s v="Electrodes Ultrasound Gels Defibrillation and Related Consumables 2020"/>
    <s v="HENLEYS MEDICAL SUPPLIES LIMITED"/>
    <s v="AA131802"/>
    <s v="electrodes ultrasound gels defibrillation and related consumables 2020"/>
    <s v="HENLEYS MEDICAL SUPPLIES LIMITED"/>
    <s v="DHL"/>
    <s v="CT01 - Ward Based Consumables"/>
    <s v="Box"/>
    <n v="48"/>
    <n v="20"/>
    <n v="45.35"/>
    <n v="54.42"/>
    <n v="39599.4"/>
    <n v="868"/>
    <n v="41664"/>
  </r>
  <r>
    <x v="10"/>
    <s v="58321T"/>
    <s v="Lang Skintact"/>
    <s v="Available"/>
    <s v="Stocked"/>
    <d v="2020-06-02T21:32:03"/>
    <s v="Ultrasound Gel"/>
    <s v="250ml clear gel bottle thick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24"/>
    <n v="20"/>
    <n v="8.4"/>
    <n v="10.08"/>
    <n v="122694.33"/>
    <n v="15464"/>
    <n v="371136"/>
  </r>
  <r>
    <x v="11"/>
    <s v="0102"/>
    <s v="Parker"/>
    <s v="Available"/>
    <s v="E-Direct"/>
    <d v="2022-09-20T15:33:08"/>
    <s v="Ultrasound Gel"/>
    <s v="Parker Aquasonic 100 60g Doppler Size Bottle small tube non-sterile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80"/>
    <s v="Non-Sterile"/>
    <s v="AA131802"/>
    <s v="Electrodes Ultrasound Gels Defibrillation and Related Consumables 2020"/>
    <s v="HENLEYS MEDICAL SUPPLIES LIMITED"/>
    <s v="AA131802"/>
    <s v="electrodes ultrasound gels defibrillation and related consumables 2020"/>
    <s v="HENLEYS MEDICAL SUPPLIES LIMITED"/>
    <s v="DHL"/>
    <s v="CT01 - Ward Based Consumables"/>
    <s v="Box"/>
    <n v="12"/>
    <n v="20"/>
    <n v="18.05"/>
    <n v="21.66"/>
    <n v="1299.5999999999999"/>
    <n v="72"/>
    <n v="864"/>
  </r>
  <r>
    <x v="12"/>
    <s v="1156"/>
    <s v="Vue"/>
    <s v="Available"/>
    <s v="Stocked"/>
    <d v="2020-06-04T13:24:29"/>
    <s v="Ultrasound Gel"/>
    <s v="Sterile 20ml sachet in sterile packaging and double wrapped"/>
    <s v="124"/>
    <s v="Electrodes and diathermy consumables"/>
    <s v="Electrodes Gels and Defibrillation Consumables"/>
    <s v="74869"/>
    <s v="Electrodes Ultrasound Gels Defibrillation and Related Consumables"/>
    <s v="74870"/>
    <s v="Lot 1 - Ultrasound Gel"/>
    <s v="74879"/>
    <s v="Sterile"/>
    <s v="AA131814"/>
    <s v="Electrodes Ultrasound Gels Defibrillation and Related Consumables 2020"/>
    <s v="OPTIMUM MEDICAL SOLUTIONS LTD"/>
    <s v="AA131814"/>
    <s v="electrodes ultrasound gels defibrillation and related consumables 2020"/>
    <s v="OPTIMUM MEDICAL SOLUTIONS LTD"/>
    <s v="DHL"/>
    <s v="CT01 - Ward Based Consumables"/>
    <s v="Pack"/>
    <n v="30"/>
    <n v="20"/>
    <n v="7.05"/>
    <n v="8.4600000000000009"/>
    <n v="331662.38"/>
    <n v="46759"/>
    <n v="140277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s v="FDI85002"/>
    <s v="M2202A"/>
    <s v="Philips"/>
    <s v="Available"/>
    <s v="E-Direct"/>
    <d v="2022-09-14T11:15:10"/>
    <s v="ECG Monitoring Electrodes Wet Gel"/>
    <s v="Adult centre stud foam 50mm diameter radiolucen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Case"/>
    <n v="300"/>
    <n v="20"/>
    <n v="40.5"/>
    <n v="48.6"/>
    <n v="2916"/>
    <n v="72"/>
    <n v="21600"/>
  </r>
  <r>
    <s v="FDK063"/>
    <s v="SU-00-A"/>
    <s v="Ambu Blue Sensor"/>
    <s v="Available"/>
    <s v="Stocked"/>
    <d v="2020-06-02T21:31:35"/>
    <s v="Diagnostic Resting Electrodes Wet Gel"/>
    <s v="Adult resting 33 x 49mm foam backed off-set with liquid resistant occlusive backing 4mm bush connector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60"/>
    <n v="20"/>
    <n v="2.2799999999999998"/>
    <n v="2.7360000000000002"/>
    <n v="74669.009999999995"/>
    <n v="32638"/>
    <n v="1958280"/>
  </r>
  <r>
    <s v="FDK092"/>
    <s v="0215M"/>
    <s v="Ambu White Sensor"/>
    <s v="Available"/>
    <s v="Stocked"/>
    <d v="2020-06-02T21:31:06"/>
    <s v="Diagnostic Resting Electrodes Solid Gel"/>
    <s v="Paediatric 13x34mm tab radiotranslucen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500"/>
    <n v="20"/>
    <n v="10"/>
    <n v="12"/>
    <n v="4853.4799999999996"/>
    <n v="484"/>
    <n v="242000"/>
  </r>
  <r>
    <s v="FDK1058"/>
    <s v="FS-WA01C+/10 EM"/>
    <s v="Lang Skintact Tab n Snap"/>
    <s v="Available"/>
    <s v="E-Direct"/>
    <d v="2020-06-02T21:29:45"/>
    <s v="ECG Monitoring Electrodes Wet Gel"/>
    <s v="Offset Stud and Tac Connection Foam Adult 32x37mm MOQ 72 Boxes NON RETURNABL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28.13"/>
    <m/>
    <n v="187706.33"/>
    <n v="6771"/>
    <n v="3385500"/>
  </r>
  <r>
    <s v="FDK1062"/>
    <s v="0315M"/>
    <s v="Ambu White Sensor"/>
    <s v="Available"/>
    <s v="Stocked"/>
    <d v="2020-06-02T21:30:34"/>
    <s v="Diagnostic Resting Electrodes Solid Gel"/>
    <s v="Adult WhiteSensor ECG Electrode 12-lead Tab MRI 21x35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500"/>
    <n v="20"/>
    <n v="4.8499999999999996"/>
    <n v="5.82"/>
    <n v="490931"/>
    <n v="102787"/>
    <n v="51393500"/>
  </r>
  <r>
    <s v="FDK1064"/>
    <s v="4535M/30"/>
    <s v="Ambu White Sensor"/>
    <s v="Available"/>
    <s v="Stocked"/>
    <d v="2020-06-02T21:28:31"/>
    <s v="ECG Monitoring Electrodes Wet Gel"/>
    <s v="Adult WhiteSensor Electrode Centre Stud Foam Backing 32x44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0"/>
    <n v="20"/>
    <n v="0.81"/>
    <n v="0.97199999999999998"/>
    <n v="177104.08"/>
    <n v="221674"/>
    <n v="6650220"/>
  </r>
  <r>
    <s v="FDK1065"/>
    <s v="4440"/>
    <s v="Ambu White Sensor"/>
    <s v="Available"/>
    <s v="Stocked"/>
    <d v="2020-06-02T21:28:48"/>
    <s v="ECG Monitoring Electrodes Wet Gel"/>
    <s v="Adult WhiteSensor Electrode Centre Stud Soft Cloth Backing 55mm MRI/radiolucen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0"/>
    <n v="20"/>
    <n v="1.2"/>
    <n v="1.44"/>
    <n v="30453.09"/>
    <n v="25857"/>
    <n v="775710"/>
  </r>
  <r>
    <s v="FDK1066"/>
    <s v="P-00-S/50"/>
    <s v="Ambu Blue Sensor"/>
    <s v="Available"/>
    <s v="Stocked"/>
    <d v="2020-06-02T21:29:04"/>
    <s v="ECG Monitoring Electrodes Wet Gel"/>
    <s v="Adult Blue Sensor P Electrodes Offset Stud Foam Backing 34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2.25"/>
    <n v="2.7"/>
    <n v="195315.29"/>
    <n v="88312"/>
    <n v="4415600"/>
  </r>
  <r>
    <s v="FDK1067"/>
    <s v="L-00-S/25"/>
    <s v="Ambu Blue Sensor"/>
    <s v="Available"/>
    <s v="Stocked"/>
    <d v="2020-06-02T21:29:20"/>
    <s v="ECG Monitoring Electrodes Wet Gel"/>
    <s v="Adult Blue Sensor L Electrodes Offset Stud Micropore Backing 55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2"/>
    <n v="2.4"/>
    <n v="110863.74"/>
    <n v="54171"/>
    <n v="1354275"/>
  </r>
  <r>
    <s v="FDK1068"/>
    <s v="WS-00-S/50"/>
    <s v="Ambu Neuroline"/>
    <s v="Available"/>
    <s v="Stocked"/>
    <d v="2020-06-02T21:29:37"/>
    <s v="ECG Monitoring Electrodes Solid Gel"/>
    <s v="Adult White Sensor WS Electrode Centre Stud Foam Backing 36x40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1.2"/>
    <n v="1.44"/>
    <n v="122121.96"/>
    <n v="102540"/>
    <n v="5127000"/>
  </r>
  <r>
    <s v="FDK1069"/>
    <s v="VLC-00-S/25"/>
    <s v="Ambu Blue Sensor"/>
    <s v="Available"/>
    <s v="Stocked"/>
    <d v="2020-06-02T21:29:53"/>
    <s v="ECG Monitoring Electrodes Wet Gel"/>
    <s v="Adult Blue Sensor VLC Electrodes Offset Stud Micropore Backing Hypoallergenic 68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2.88"/>
    <n v="3.456"/>
    <n v="135374.92000000001"/>
    <n v="46837"/>
    <n v="1170925"/>
  </r>
  <r>
    <s v="FDK1070"/>
    <s v="WS-00-S/RT/50"/>
    <s v="Ambu White Sensor"/>
    <s v="Available"/>
    <s v="Stocked"/>
    <d v="2020-06-02T21:30:10"/>
    <s v="ECG Monitoring Electrodes Solid Gel"/>
    <s v="Adult White Sensor WS Electrode Radiolucent Centre Stud Foam Backing 36x40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1.35"/>
    <n v="1.62"/>
    <n v="31004.62"/>
    <n v="22993"/>
    <n v="1149650"/>
  </r>
  <r>
    <s v="FDK1074"/>
    <s v="FS-RG1/10"/>
    <s v="Lang Skintact Premier"/>
    <s v="Available"/>
    <s v="Stocked"/>
    <d v="2020-06-02T21:32:48"/>
    <s v="ECG Monitoring Electrodes Solid Gel"/>
    <s v="Adult Centre Stud foam backing 40x32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50"/>
    <n v="20"/>
    <n v="1.35"/>
    <n v="1.62"/>
    <n v="78296.34"/>
    <n v="59734"/>
    <n v="2986700"/>
  </r>
  <r>
    <s v="FDK1076"/>
    <s v="T-60/1200"/>
    <s v="Lang Skintact Premier"/>
    <s v="Available"/>
    <s v="Stocked"/>
    <d v="2020-06-02T21:33:21"/>
    <s v="ECG Monitoring Electrodes Wet Gel"/>
    <s v="Adult Centre Stud Microporous Tape Backing hypoallergenic 60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1.27"/>
    <n v="1.524"/>
    <n v="17605.84"/>
    <n v="14316"/>
    <n v="429480"/>
  </r>
  <r>
    <s v="FDK1077"/>
    <s v="FS-RE/6"/>
    <s v="Lang Skintact Premier"/>
    <s v="Available"/>
    <s v="Stocked"/>
    <d v="2020-06-02T21:33:37"/>
    <s v="ECG Monitoring Electrodes Wet Gel"/>
    <s v="Adult Centre Stud Foam Backed 32x44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0.91"/>
    <n v="1.0920000000000001"/>
    <n v="86921.75"/>
    <n v="98585"/>
    <n v="2957550"/>
  </r>
  <r>
    <s v="FDK1078"/>
    <s v="W-601"/>
    <s v="Lang Skintact Premier"/>
    <s v="Available"/>
    <s v="Stocked"/>
    <d v="2020-06-02T21:33:53"/>
    <s v="ECG Monitoring Electrodes Solid Gel"/>
    <s v="Adult Centre stud cloth backing adult 50mm diameter hypoallergenic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1.22"/>
    <n v="1.464"/>
    <n v="43893.9"/>
    <n v="37217"/>
    <n v="1116510"/>
  </r>
  <r>
    <s v="FDK113"/>
    <s v="F-301"/>
    <s v="Lang Skintact Premier"/>
    <s v="Available"/>
    <s v="Stocked"/>
    <d v="2020-06-02T21:32:55"/>
    <s v="ECG Monitoring Electrodes Solid Gel"/>
    <s v="Centre stud foam paediatric 30mm diameter cat design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2.11"/>
    <n v="2.5310000000000001"/>
    <n v="14300.81"/>
    <n v="6848"/>
    <n v="205440"/>
  </r>
  <r>
    <s v="FDK116"/>
    <s v="FS-RB5"/>
    <s v="Lang Skintact Premier"/>
    <s v="Available"/>
    <s v="Stocked"/>
    <d v="2020-06-02T21:25:52"/>
    <s v="Diagnostic Resting Electrodes Wet Gel"/>
    <s v="Adult resting 28 x 44mm foam backed wet gel centre stud 4mm bush connector radiotranslucent in strips of 3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1.47"/>
    <n v="1.764"/>
    <n v="142338.04999999999"/>
    <n v="97653"/>
    <n v="2929590"/>
  </r>
  <r>
    <s v="FDK1425"/>
    <s v="P-00-S/12"/>
    <s v="Ambu Blue Sensor"/>
    <s v="Available"/>
    <s v="Stocked"/>
    <d v="2020-09-21T17:35:30"/>
    <s v="ECG Monitoring Electrodes Wet Gel"/>
    <s v="Offset stud foam adult 34 x 40.88mm pk12 NON RETURNABL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0.66"/>
    <m/>
    <n v="346259.76"/>
    <n v="524636"/>
    <n v="6295632"/>
  </r>
  <r>
    <s v="FDK1426"/>
    <s v="CMM1-00-S/30"/>
    <s v="Ambu White Sensor"/>
    <s v="Available"/>
    <s v="Stocked"/>
    <d v="2020-11-23T11:21:51"/>
    <s v="ECG Monitoring Electrodes Solid Gel"/>
    <s v="Adult whitesensor CMM 50mm centre stud cloth backing long ter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0"/>
    <n v="20"/>
    <n v="0.93"/>
    <n v="1.1160000000000001"/>
    <n v="89436.61"/>
    <n v="95230"/>
    <n v="2856900"/>
  </r>
  <r>
    <s v="FDK1434"/>
    <s v="4010425C"/>
    <s v="Vermed"/>
    <s v="AWSL"/>
    <s v="Stocked"/>
    <d v="2021-03-03T10:02:44"/>
    <s v="ECG Monitoring Electrodes Wet Gel"/>
    <s v="Offset Stud Foam Backing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Pack"/>
    <n v="60"/>
    <n v="20"/>
    <m/>
    <n v="3.4079999999999999"/>
    <n v="16177.86"/>
    <n v="6047"/>
    <n v="362820"/>
  </r>
  <r>
    <s v="FDK1435"/>
    <s v="SU-00-C/100"/>
    <s v="Blue Sensor"/>
    <s v="Available"/>
    <s v="Stocked"/>
    <d v="2021-03-03T09:30:41"/>
    <s v="ECG Monitoring Electrodes Wet Gel"/>
    <s v="Adult Diagnostic Resting Tab NON RETURNABL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00"/>
    <n v="20"/>
    <n v="1.89"/>
    <n v="2.2679999999999998"/>
    <n v="190378.49"/>
    <n v="102095"/>
    <n v="10209500"/>
  </r>
  <r>
    <s v="FDK1436"/>
    <s v="4500M"/>
    <s v="Blue Sensor"/>
    <s v="Available"/>
    <s v="Stocked"/>
    <d v="2021-03-03T09:30:41"/>
    <s v="ECG Monitoring Electrodes Wet Gel"/>
    <s v="Adult Radiolucent Centre Carbon Stud Foam Backing 32x41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0"/>
    <n v="20"/>
    <n v="1.05"/>
    <n v="1.26"/>
    <n v="31217.07"/>
    <n v="30655"/>
    <n v="919650"/>
  </r>
  <r>
    <s v="FDK1437"/>
    <s v="T-VO01"/>
    <s v="Skintact"/>
    <s v="Available"/>
    <s v="Stocked"/>
    <d v="2021-03-03T09:57:23"/>
    <s v="ECG Monitoring Electrodes Wet Gel"/>
    <s v="Adult Universal long term holtor 60mm diameter microporous tape backed offset stud AquaWe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3.57"/>
    <n v="4.2839999999999998"/>
    <n v="21751.29"/>
    <n v="6758"/>
    <n v="202740"/>
  </r>
  <r>
    <s v="FDK1438"/>
    <s v="XL-TVO02"/>
    <s v="Skintact"/>
    <s v="Available"/>
    <s v="Stocked"/>
    <d v="2021-03-03T09:57:23"/>
    <s v="ECG Monitoring Electrodes Wet Gel"/>
    <s v="Adult Long Term Offset stud Holter Event Microporous tape Backing AquaWet 68mm 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4.87"/>
    <n v="5.8440000000000003"/>
    <n v="42116.92"/>
    <n v="9761"/>
    <n v="292830"/>
  </r>
  <r>
    <s v="FDK155"/>
    <s v="FS-WA10C"/>
    <s v="Lang Skintact Tab 'n' Snap"/>
    <s v="Available"/>
    <s v="Stocked"/>
    <d v="2020-06-02T21:32:10"/>
    <s v="ECG Monitoring Electrodes Wet Gel"/>
    <s v="Centre stud and tab connection foam adult 32x37mm radiotranslucent and MRI compatible with enhanced adhesiv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50"/>
    <n v="20"/>
    <n v="3.68"/>
    <n v="4.415"/>
    <n v="376534.11"/>
    <n v="103437"/>
    <n v="5171850"/>
  </r>
  <r>
    <s v="FDK234"/>
    <s v="FS-TF"/>
    <s v="Lang Skintact Premier"/>
    <s v="Available"/>
    <s v="Stocked"/>
    <d v="2020-06-02T21:33:42"/>
    <s v="ECG Monitoring Electrodes Wet Gel"/>
    <s v="Centre stud foam adult 45mm diameter strips of 6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1.24"/>
    <m/>
    <n v="1000.73"/>
    <n v="643"/>
    <n v="19290"/>
  </r>
  <r>
    <s v="FDK235"/>
    <s v="W-60"/>
    <s v="Lang Skintact Premier"/>
    <s v="Available"/>
    <s v="Stocked"/>
    <d v="2020-06-02T21:33:59"/>
    <s v="ECG Monitoring Electrodes Wet Gel"/>
    <s v="Centre stud cloth adult 60mm diameter hypoallergenic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1.47"/>
    <m/>
    <n v="27.93"/>
    <n v="19"/>
    <n v="570"/>
  </r>
  <r>
    <s v="FDK236"/>
    <s v="FTB/3"/>
    <s v="Lang Skintact Premier"/>
    <s v="Available"/>
    <s v="Stocked"/>
    <d v="2020-06-02T21:34:16"/>
    <s v="ECG Monitoring Electrodes Wet Gel"/>
    <s v="Centre stud foam adult 50mm diameter in packs of 3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"/>
    <n v="20"/>
    <n v="0.23"/>
    <n v="0.27600000000000002"/>
    <n v="16824.939999999999"/>
    <n v="75800"/>
    <n v="227400"/>
  </r>
  <r>
    <s v="FDK242"/>
    <s v="FS-VF01"/>
    <s v="Lang Skintact Tab 'n' Snap"/>
    <s v="Available"/>
    <s v="Stocked"/>
    <d v="2020-06-02T21:33:50"/>
    <s v="ECG Monitoring Electrodes Wet Gel"/>
    <s v="Offset stud and tab connection foam adult or paediatric 35mm diameter enhanced adhesiv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50"/>
    <n v="20"/>
    <n v="4.4400000000000004"/>
    <n v="5.3220000000000001"/>
    <n v="217701.3"/>
    <n v="49683"/>
    <n v="2484150"/>
  </r>
  <r>
    <s v="FDK244"/>
    <s v="FS-WB00"/>
    <s v="Lang skintact easitabs"/>
    <s v="Available"/>
    <s v="Stocked"/>
    <d v="2020-06-02T21:34:06"/>
    <s v="Diagnostic Resting Electrodes Wet Gel"/>
    <s v="Adult Diagnostic Tab Electrode Wet Gel 28mmx28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10.49"/>
    <n v="12.587999999999999"/>
    <n v="196470.05"/>
    <n v="19223"/>
    <n v="9611500"/>
  </r>
  <r>
    <s v="FDK245"/>
    <s v="RT-38"/>
    <s v="Lang skintact easitabs"/>
    <s v="Available"/>
    <s v="Stocked"/>
    <d v="2020-06-02T21:34:21"/>
    <s v="Diagnostic Resting Electrodes Solid Gel"/>
    <s v="Adult 21x34mm tab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5.51"/>
    <n v="6.6120000000000001"/>
    <n v="272157.01"/>
    <n v="51311"/>
    <n v="25655500"/>
  </r>
  <r>
    <s v="FDK342"/>
    <s v="FS-VF01C"/>
    <s v="Lang Skintact Tab 'n' Snap"/>
    <s v="Available"/>
    <s v="Blue Diamond"/>
    <d v="2020-06-02T21:25:40"/>
    <s v="ECG Monitoring Electrodes Wet Gel"/>
    <s v="Offset stud and tab connection foam adult or paediatric 35mm diameter radiotranslucent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47.61"/>
    <n v="57.131999999999998"/>
    <n v="9481.94"/>
    <n v="198"/>
    <n v="99000"/>
  </r>
  <r>
    <s v="FDK356"/>
    <s v="F 1RHC/120"/>
    <s v="Leonhard Lang"/>
    <s v="Available"/>
    <s v="Blue Diamond"/>
    <d v="2020-06-02T21:26:46"/>
    <s v="ECG Monitoring Electrodes Solid Gel"/>
    <s v="Centre stud foam adult or paediatric 38mm diameter radiotranslucent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20"/>
    <n v="20"/>
    <n v="25.2"/>
    <m/>
    <n v="2661.8"/>
    <n v="94"/>
    <n v="11280"/>
  </r>
  <r>
    <s v="FDK419"/>
    <s v="FS-VM01"/>
    <s v="Lang Skintact Tab 'n' Snap"/>
    <s v="Available"/>
    <s v="Blue Diamond"/>
    <d v="2020-06-02T21:29:17"/>
    <s v="ECG Monitoring Electrodes Wet Gel"/>
    <s v="Offset stud and tab connection foam adult 35x45mm enhanced adhesive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44.35"/>
    <n v="53.22"/>
    <n v="39673.32"/>
    <n v="903"/>
    <n v="451500"/>
  </r>
  <r>
    <s v="FDK420"/>
    <s v="FS-VM01/10"/>
    <s v="Lang Skintact Tab 'n' Snap"/>
    <s v="Available"/>
    <s v="Stocked"/>
    <d v="2020-06-02T21:29:34"/>
    <s v="ECG Monitoring Electrodes Wet Gel"/>
    <s v="Offset stud and tab connection foam adult or paediatric 35x45mm diameter enhanced adhesive pks of 10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55.72"/>
    <n v="66.864000000000004"/>
    <n v="14551.14"/>
    <n v="264"/>
    <n v="132000"/>
  </r>
  <r>
    <s v="FDK553"/>
    <s v="FS-VM01/A1.5"/>
    <s v="Lang Skintact Tab 'n' Snap"/>
    <s v="Available"/>
    <s v="Blue Diamond"/>
    <d v="2020-06-02T21:29:47"/>
    <s v="ECG Monitoring Electrodes Wet Gel"/>
    <s v="Offset stud and tab connection foam adult 35x45mm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00"/>
    <n v="20"/>
    <n v="74.64"/>
    <n v="89.567999999999998"/>
    <n v="12032.28"/>
    <n v="164"/>
    <n v="164000"/>
  </r>
  <r>
    <s v="FDK782"/>
    <s v="SP-00-A/50"/>
    <s v="Ambu Blue Sensor"/>
    <s v="Available"/>
    <s v="Blue Diamond"/>
    <d v="2020-06-02T21:32:21"/>
    <s v="ECG Monitoring Electrodes Wet Gel"/>
    <s v="Offset stud foam paediatric 38mm diameter with 4mm a connector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5.73"/>
    <n v="6.8760000000000003"/>
    <n v="934.62"/>
    <n v="161"/>
    <n v="8050"/>
  </r>
  <r>
    <s v="FDK85000"/>
    <s v="R-00-S/25"/>
    <s v="Ambu Limited Blue Sensor"/>
    <s v="Available"/>
    <s v="Blue Diamond"/>
    <d v="2022-07-20T16:01:46"/>
    <s v="ECG Monitoring Electrodes Solid Gel"/>
    <s v="Blue Sensor R Large Wet foam backing 48mm Stud Pk 25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3"/>
    <n v="3.6"/>
    <n v="6429"/>
    <n v="2143"/>
    <n v="53575"/>
  </r>
  <r>
    <s v="FDK85001"/>
    <s v="BS-TAB-2300/100"/>
    <s v="Ambu Limited Blue Sensor"/>
    <s v="Available"/>
    <s v="Blue Diamond"/>
    <d v="2022-07-20T16:01:46"/>
    <s v="ECG Monitoring Electrodes Solid Gel"/>
    <s v="Blue Sensor Tab 25x23mm resting ECG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500"/>
    <n v="20"/>
    <n v="12.25"/>
    <n v="14.7"/>
    <n v="4312"/>
    <n v="352"/>
    <n v="176000"/>
  </r>
  <r>
    <s v="FDK85002"/>
    <s v="7841P"/>
    <s v="Ambu Limited White Sensor"/>
    <s v="Available"/>
    <s v="Blue Diamond"/>
    <d v="2022-07-20T16:01:46"/>
    <s v="ECG Monitoring Electrodes Solid Gel"/>
    <s v="Centre stud clear tape adult 42mm diameter radiotranslucent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60"/>
    <n v="20"/>
    <n v="3.6"/>
    <n v="4.32"/>
    <n v="104.4"/>
    <n v="29"/>
    <n v="1740"/>
  </r>
  <r>
    <s v="FDK85003"/>
    <s v="M-00-S/50"/>
    <s v="Ambu Limited Blue Sensor"/>
    <s v="Available"/>
    <s v="Blue Diamond"/>
    <d v="2022-07-20T16:01:46"/>
    <s v="ECG Monitoring Electrodes Solid Gel"/>
    <s v="Blue Sensor M Small Wet occlusive backing 34mm stud connector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3"/>
    <n v="3.6"/>
    <n v="69"/>
    <n v="23"/>
    <n v="1150"/>
  </r>
  <r>
    <s v="FDK85004"/>
    <s v="4540"/>
    <s v="Ambu Limited White Sensor"/>
    <s v="Available"/>
    <s v="Stocked"/>
    <d v="2022-07-20T16:01:46"/>
    <s v="ECG Monitoring Electrodes Solid Gel"/>
    <s v="white sensor foam backing 32x45mm wet 4mm conn MRI/radiolucent Resting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60"/>
    <n v="20"/>
    <n v="2.1"/>
    <n v="2.52"/>
    <n v="4840.8500000000004"/>
    <n v="1521"/>
    <n v="91260"/>
  </r>
  <r>
    <s v="FDK85005"/>
    <s v="0715M"/>
    <s v="Ambu Limited White Sensor"/>
    <s v="Available"/>
    <s v="Blue Diamond"/>
    <d v="2022-07-20T16:01:46"/>
    <s v="Diagnostic Resting Electrodes Solid Gel"/>
    <s v="Adult 26x34mm tab radiotranslucen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500"/>
    <n v="20"/>
    <n v="12.75"/>
    <n v="15.3"/>
    <n v="1071"/>
    <n v="84"/>
    <n v="42000"/>
  </r>
  <r>
    <s v="FDK85006"/>
    <s v="VL-00-S/25"/>
    <s v="Ambu Limited Blue Sensor"/>
    <s v="Available"/>
    <s v="Blue Diamond"/>
    <d v="2022-07-20T16:01:46"/>
    <s v="ECG Monitoring Electrodes Wet Gel"/>
    <s v="Blue sensor VL Micropore backing 68mm stud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3.75"/>
    <n v="4.5"/>
    <n v="5336.25"/>
    <n v="1423"/>
    <n v="35575"/>
  </r>
  <r>
    <s v="FDK85007"/>
    <s v="4841P"/>
    <s v="Ambu Limited White Sensor"/>
    <s v="Available"/>
    <s v="Blue Diamond"/>
    <d v="2022-07-20T16:01:46"/>
    <s v="ECG Monitoring Electrodes Solid Gel"/>
    <s v="Centre stud adult foam 42x42mm with bio-tack in strips of 3 non returnabl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60"/>
    <n v="20"/>
    <n v="4.2"/>
    <n v="5.04"/>
    <n v="37.799999999999997"/>
    <n v="9"/>
    <n v="540"/>
  </r>
  <r>
    <s v="FDK85008"/>
    <s v="4831Q"/>
    <s v="Ambu Limited White Sensor"/>
    <s v="Available"/>
    <s v="Blue Diamond"/>
    <d v="2022-07-20T16:01:46"/>
    <s v="ECG Monitoring Electrodes Diagnostic Tab and Related Consumables"/>
    <s v="WhiteSensor Electrode solid gel 37x37mm foam backing centre stud short ter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60"/>
    <n v="20"/>
    <n v="4.2"/>
    <n v="5.04"/>
    <n v="991.2"/>
    <n v="236"/>
    <n v="14160"/>
  </r>
  <r>
    <s v="FDK85009"/>
    <s v="VLC-00-S/4"/>
    <s v="Ambu Limited Blue Sensor"/>
    <s v="Available"/>
    <s v="Blue Diamond"/>
    <d v="2022-07-20T16:01:46"/>
    <s v="ECG Monitoring Electrodes Wet Gel"/>
    <s v="Blue Sensor VLC Hypoallergenic micropore backing 68mm stud Pk 4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4"/>
    <n v="20"/>
    <n v="0.8"/>
    <n v="0.96"/>
    <n v="664"/>
    <n v="830"/>
    <n v="3320"/>
  </r>
  <r>
    <s v="FDK85010"/>
    <s v="T-00-S/10"/>
    <s v="Ambu Limited Blue Sensor"/>
    <s v="Available"/>
    <s v="Blue Diamond"/>
    <d v="2022-07-20T16:01:46"/>
    <s v="ECG Monitoring Electrodes Wet Gel"/>
    <s v="Offset stud foam adult 35x57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1"/>
    <n v="1.2"/>
    <n v="245"/>
    <n v="245"/>
    <n v="2450"/>
  </r>
  <r>
    <s v="FDK85011"/>
    <s v="T-00-S/25"/>
    <s v="Ambu Limited Blue Sensor"/>
    <s v="Available"/>
    <s v="Blue Diamond"/>
    <d v="2022-07-20T16:01:46"/>
    <s v="ECG Monitoring Electrodes Wet Gel"/>
    <s v="Blue Sensor T Oblong shape Foam Backing 48x35mm stud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2.75"/>
    <n v="3.3"/>
    <n v="1683"/>
    <n v="612"/>
    <n v="15300"/>
  </r>
  <r>
    <s v="FDK85012"/>
    <s v="Q-00-S/25"/>
    <s v="Ambu Limited Blue Sensor"/>
    <s v="Available"/>
    <s v="Blue Diamond"/>
    <d v="2022-07-20T16:06:49"/>
    <s v="ECG Monitoring Electrodes Solid Gel"/>
    <s v="Blue Sensor QWet Occlusive backing 40mm Stud connector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2.5"/>
    <n v="3"/>
    <n v="300"/>
    <n v="120"/>
    <n v="3000"/>
  </r>
  <r>
    <s v="FDK85013"/>
    <s v="VLC-00-S/10"/>
    <s v="Ambu Limited Blue Sensor"/>
    <s v="Available"/>
    <s v="Blue Diamond"/>
    <d v="2022-07-20T16:06:49"/>
    <s v="ECG Monitoring Electrodes Wet Gel"/>
    <s v="Offset stud microporous tape adult 68mm diameter hypoallergenic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1.7"/>
    <n v="2.04"/>
    <n v="5167.1000000000004"/>
    <n v="3031"/>
    <n v="30310"/>
  </r>
  <r>
    <s v="FDK912"/>
    <s v="XL-BM01"/>
    <s v="Leonhard Lang"/>
    <s v="Available"/>
    <s v="Blue Diamond"/>
    <d v="2020-06-02T21:35:08"/>
    <s v="ECG Monitoring Electrodes Wet Gel"/>
    <s v="Offset tab n snap enhanced adhesive adult foam backed 34 x 45 mm NON-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00"/>
    <n v="20"/>
    <n v="70.33"/>
    <n v="84.396000000000001"/>
    <n v="7818.33"/>
    <n v="112"/>
    <n v="112000"/>
  </r>
  <r>
    <s v="FDK922"/>
    <s v="FSTF-YAS"/>
    <s v="Lang Skintact Premier"/>
    <s v="Available"/>
    <s v="E-Direct"/>
    <d v="2020-06-02T21:35:25"/>
    <s v="ECG Monitoring Electrodes Wet Gel"/>
    <s v="Onset stud foam adult 45mm diameter minimum order quantity 50 boxes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Case"/>
    <n v="1200"/>
    <n v="20"/>
    <n v="59.73"/>
    <m/>
    <n v="148468.5"/>
    <n v="2505"/>
    <n v="3006000"/>
  </r>
  <r>
    <s v="FDK932"/>
    <s v="FS-WA01C+/10"/>
    <s v="Lang Skintact Tab 'n' Snap"/>
    <s v="Available"/>
    <s v="Stocked"/>
    <d v="2020-06-02T21:24:10"/>
    <s v="ECG Monitoring Electrodes Wet Gel"/>
    <s v="Offset stud and tab connection foam adult 32x37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27.05"/>
    <n v="32.46"/>
    <n v="504385.06"/>
    <n v="18879"/>
    <n v="9439500"/>
  </r>
  <r>
    <s v="FDK948"/>
    <s v="FSWA01C+/50"/>
    <s v="Lang Skintact Tab 'n' Snap"/>
    <s v="Available"/>
    <s v="Blue Diamond"/>
    <d v="2020-06-02T21:24:27"/>
    <s v="ECG Monitoring Electrodes Wet Gel"/>
    <s v="Offset stud and tab connection foam adult 32x37mm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00"/>
    <n v="20"/>
    <n v="54.1"/>
    <n v="64.92"/>
    <n v="2309.7600000000002"/>
    <n v="43"/>
    <n v="43000"/>
  </r>
  <r>
    <s v="FDK954"/>
    <s v="F-VK04"/>
    <s v="Skintact"/>
    <s v="Available"/>
    <s v="Blue Diamond"/>
    <d v="2020-06-02T21:24:19"/>
    <s v="Diagnostic Resting Electrodes Wet Gel"/>
    <s v="Foam backed universal offset with 4mm slot 35 x 40mm 25 packs of 30pcs NON RETURNABLE PRODUC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750"/>
    <n v="20"/>
    <n v="81.150000000000006"/>
    <n v="97.38"/>
    <n v="162.30000000000001"/>
    <n v="2"/>
    <n v="1500"/>
  </r>
  <r>
    <s v="FDK994"/>
    <s v="P-00-S/12"/>
    <s v="Ambu Blue Sensor"/>
    <s v="AWSL"/>
    <s v="Blue Diamond"/>
    <d v="2020-06-02T21:25:57"/>
    <s v="ECG Monitoring Electrodes Wet Gel"/>
    <s v="Offset stud foam adult 34 x 40.88mm pk12 NON RETURNABL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930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0.69"/>
    <n v="0.82799999999999996"/>
    <n v="6122.27"/>
    <n v="8810"/>
    <n v="105720"/>
  </r>
  <r>
    <s v="FJE6310"/>
    <s v="31.1915821"/>
    <s v="Kendall"/>
    <s v="Available"/>
    <s v="E-Direct"/>
    <d v="2020-06-03T10:23:59"/>
    <s v="ECG Monitoring Electrodes Solid Gel"/>
    <s v="Centre stud foam adult 57x34mm 4mm plug strong adhesion H91TSG radiotranslucent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Box"/>
    <n v="500"/>
    <n v="20"/>
    <n v="26.25"/>
    <n v="31.5"/>
    <n v="7875"/>
    <n v="300"/>
    <n v="150000"/>
  </r>
  <r>
    <s v="FJE6386"/>
    <s v="M4612A"/>
    <s v="Philips"/>
    <s v="Available"/>
    <s v="Blue Diamond"/>
    <d v="2020-06-03T10:28:56"/>
    <s v="ECG Monitoring Electrodes Solid Gel"/>
    <s v="Centre stud foam adult 50mm diameter tear drop shape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2"/>
    <s v="Onset connector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300"/>
    <n v="20"/>
    <n v="23.65"/>
    <n v="28.38"/>
    <n v="734.39"/>
    <n v="31"/>
    <n v="9300"/>
  </r>
  <r>
    <s v="FXI85000"/>
    <s v="9006698"/>
    <s v="Henry Schein"/>
    <s v="Available"/>
    <s v="E-Direct"/>
    <d v="2022-07-19T15:42:46"/>
    <s v="ECG Monitoring Electrodes Solid Gel"/>
    <s v="Foam Gel 38mm Sensor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50"/>
    <n v="20"/>
    <n v="2.0299999999999998"/>
    <n v="2.4359999999999999"/>
    <n v="10.15"/>
    <n v="5"/>
    <n v="250"/>
  </r>
  <r>
    <s v="FXI85002"/>
    <s v="9006696"/>
    <s v="Henry Schein"/>
    <s v="Available"/>
    <s v="E-Direct"/>
    <d v="2022-07-19T15:42:46"/>
    <s v="ECG Monitoring Electrodes Solid Gel"/>
    <s v="Foam Gel 55mm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50"/>
    <n v="20"/>
    <n v="1.92"/>
    <n v="2.3039999999999998"/>
    <n v="21.12"/>
    <n v="11"/>
    <n v="550"/>
  </r>
  <r>
    <s v="FXI85004"/>
    <s v="301-000503"/>
    <s v="Mesi Medical"/>
    <s v="Available"/>
    <s v="E-Direct"/>
    <d v="2022-07-19T15:42:46"/>
    <s v="ECG Monitoring Electrodes Solid Gel"/>
    <s v="Adult Package 400pk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50"/>
    <n v="20"/>
    <n v="34"/>
    <n v="40.799999999999997"/>
    <n v="68"/>
    <n v="2"/>
    <n v="100"/>
  </r>
  <r>
    <s v="FXI85005"/>
    <s v="9006699"/>
    <s v="Henry Schein"/>
    <s v="Available"/>
    <s v="E-Direct"/>
    <d v="2022-07-19T15:42:46"/>
    <s v="ECG Monitoring Electrodes Solid Gel"/>
    <s v="Cloth Gel 50mm L/Term Stress"/>
    <s v="124"/>
    <s v="Electrodes and diathermy consumables"/>
    <s v="Electrodes Gels and Defibrillation Consumables"/>
    <s v="74869"/>
    <s v="Electrodes Ultrasound Gels Defibrillation and Related Consumables"/>
    <s v="74871"/>
    <s v="Lot 2 - Adult ECG Electrodes"/>
    <s v="74881"/>
    <s v="Tab connector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50"/>
    <n v="20"/>
    <n v="2.34"/>
    <n v="2.8079999999999998"/>
    <n v="2.34"/>
    <n v="1"/>
    <n v="5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FDK018"/>
    <s v="F-VK01"/>
    <s v="Lang Skintact Premier"/>
    <s v="Available"/>
    <s v="Blue Diamond"/>
    <d v="2020-06-02T21:30:23"/>
    <s v="ECG Monitoring Electrodes Wet Gel"/>
    <s v="Offset stud foam paediatric 30mm diameter NON RETURNABLE PRODUCT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962"/>
    <s v="Off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500"/>
    <n v="20"/>
    <n v="44.35"/>
    <n v="53.22"/>
    <n v="1630.9"/>
    <n v="37"/>
    <n v="18500"/>
  </r>
  <r>
    <s v="FDK1048"/>
    <s v="2268-3"/>
    <s v="3M Red Dot"/>
    <s v="Available"/>
    <s v="Blue Diamond"/>
    <d v="2020-06-02T21:29:28"/>
    <s v="ECG Monitoring Electrodes Solid Gel"/>
    <s v="3m red dot infant solid gel electrode soft cloth backed high performance adhesive 3.2cm diameter 3 electrode per bag 20 bags per box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Case"/>
    <n v="600"/>
    <n v="20"/>
    <n v="83.98"/>
    <n v="100.776"/>
    <n v="3023.28"/>
    <n v="36"/>
    <n v="21600"/>
  </r>
  <r>
    <s v="FDK162"/>
    <s v="N-00-S"/>
    <s v="Ambu Blue Sensor"/>
    <s v="Available"/>
    <s v="Stocked"/>
    <d v="2020-06-02T21:32:30"/>
    <s v="ECG Monitoring Electrodes Wet Gel"/>
    <s v="Offset stud foam paediatric 22x30mm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962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9.5"/>
    <n v="11.4"/>
    <n v="32884.06"/>
    <n v="3453"/>
    <n v="86325"/>
  </r>
  <r>
    <s v="FDK189"/>
    <s v="SP-00-S"/>
    <s v="Ambu Blue Sensor"/>
    <s v="Available"/>
    <s v="Stocked"/>
    <d v="2020-06-02T21:28:35"/>
    <s v="ECG Monitoring Electrodes Wet Gel"/>
    <s v="Offset stud foam paediatric 38mm diameter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962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2.4500000000000002"/>
    <n v="2.94"/>
    <n v="103351.73"/>
    <n v="42115"/>
    <n v="2105750"/>
  </r>
  <r>
    <s v="FDK239"/>
    <s v="RT-14"/>
    <s v="Lang Skintact Easitabs"/>
    <s v="Available"/>
    <s v="Stocked"/>
    <d v="2020-06-02T21:33:34"/>
    <s v="Diagnostic Resting Electrodes Solid Gel"/>
    <s v="Paediatric 15x35mm tab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100"/>
    <n v="20"/>
    <n v="11.83"/>
    <n v="14.2"/>
    <n v="19530.93"/>
    <n v="2016"/>
    <n v="201600"/>
  </r>
  <r>
    <s v="FDK247"/>
    <s v="4570M"/>
    <s v="Ambu White Sensor"/>
    <s v="Available"/>
    <s v="Stocked"/>
    <d v="2020-06-02T21:34:36"/>
    <s v="ECG Monitoring Electrodes Wet Gel"/>
    <s v="Centre stud foam paediatric 38mm diameter radiotranslucent butterfly shape with smiley face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0"/>
    <n v="20"/>
    <n v="1.5"/>
    <n v="1.8"/>
    <n v="12013.45"/>
    <n v="8005"/>
    <n v="240150"/>
  </r>
  <r>
    <s v="FDK311"/>
    <s v="W-401"/>
    <s v="Lang Skintact Premier"/>
    <s v="Available"/>
    <s v="Stocked"/>
    <d v="2020-06-02T21:23:46"/>
    <s v="ECG Monitoring Electrodes Wet Gel"/>
    <s v="Centre stud cloth paediatric 40mm diameter with duck picture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30"/>
    <n v="20"/>
    <n v="1.43"/>
    <n v="1.712"/>
    <n v="5368.78"/>
    <n v="3819"/>
    <n v="114570"/>
  </r>
  <r>
    <s v="FDK344"/>
    <s v="2248"/>
    <s v="3M Red Dot"/>
    <s v="Available"/>
    <s v="Stocked"/>
    <d v="2020-06-02T21:26:00"/>
    <s v="ECG Monitoring Electrodes Solid Gel"/>
    <s v="Centre stud microporous tape paediatric 44mm diameter hypoallergenic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Pack"/>
    <n v="50"/>
    <n v="20"/>
    <n v="4.25"/>
    <n v="5.0999999999999996"/>
    <n v="12950.6"/>
    <n v="3028"/>
    <n v="151400"/>
  </r>
  <r>
    <s v="FDK779"/>
    <s v="NF-00-S/12"/>
    <s v="Ambu Blue Sensor"/>
    <s v="Available"/>
    <s v="Blue Diamond"/>
    <d v="2020-06-02T21:32:05"/>
    <s v="ECG Monitoring Electrodes Solid Gel"/>
    <s v="Offset stud cloth neonatal 22x30mm NON RETURNABLE PRODUCT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962"/>
    <s v="Off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4.16"/>
    <n v="4.992"/>
    <n v="824.3"/>
    <n v="198"/>
    <n v="2376"/>
  </r>
  <r>
    <s v="FDK995"/>
    <s v="40713"/>
    <s v="Ambu White Sensor"/>
    <s v="Available"/>
    <s v="Blue Diamond"/>
    <d v="2020-06-02T21:26:14"/>
    <s v="ECG Monitoring Electrodes Solid Gel"/>
    <s v="20 x 38mm hypoallergenic cloth backed centre stud NON RETURNABLE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"/>
    <n v="20"/>
    <n v="0.51"/>
    <n v="0.61199999999999999"/>
    <n v="292.73"/>
    <n v="574"/>
    <n v="1722"/>
  </r>
  <r>
    <s v="FJE7573"/>
    <s v="2742-00-C/100"/>
    <s v="WhiteSensor"/>
    <s v="Available"/>
    <s v="Blue Diamond"/>
    <d v="2020-06-03T10:19:58"/>
    <s v="ECG Monitoring Electrodes Diagnostic Tab and Related Consumables"/>
    <s v="Ambu WhiteSensor Electrode Paediatric Resting Monitoring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4"/>
    <s v="Tab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0"/>
    <n v="20"/>
    <n v="3.15"/>
    <n v="3.78"/>
    <n v="0"/>
    <n v="0"/>
    <n v="0"/>
  </r>
  <r>
    <s v="FJE7576"/>
    <s v="WSP25-00-S/50"/>
    <s v="WhiteSensor"/>
    <s v="Available"/>
    <s v="Blue Diamond"/>
    <d v="2020-06-03T10:12:56"/>
    <s v="ECG Monitoring Electrodes Diagnostic Tab and Related Consumables"/>
    <s v="Ambu WhiteSensor WSP25 Electrode Paediatric Solid Gel Foam Backing 32 x 25mm Stress Monitoring centre stud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1.2"/>
    <n v="1.44"/>
    <n v="74.400000000000006"/>
    <n v="62"/>
    <n v="3100"/>
  </r>
  <r>
    <s v="FJE7577"/>
    <s v="WSP30-00-S/50"/>
    <s v="WhiteSensor"/>
    <s v="Available"/>
    <s v="Blue Diamond"/>
    <d v="2020-06-03T10:13:16"/>
    <s v="ECG Monitoring Electrodes Diagnostic Tab and Related Consumables"/>
    <s v="Ambu WhiteSensor WSP30 Electrode Paediatric Solid Gel Foam Backing 35 x 30mm Stress Monitoring centre stud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5"/>
    <s v="Onset connector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1.58"/>
    <n v="1.8959999999999999"/>
    <n v="521.4"/>
    <n v="330"/>
    <n v="16500"/>
  </r>
  <r>
    <s v="FXI85003"/>
    <s v="301-000504"/>
    <s v="Mesi Medical"/>
    <s v="Available"/>
    <s v="E-Direct"/>
    <d v="2022-07-19T15:42:46"/>
    <s v="ECG Monitoring Electrodes Solid Gel"/>
    <s v="Pediatric Package 500pk"/>
    <s v="124"/>
    <s v="Electrodes and diathermy consumables"/>
    <s v="Electrodes Gels and Defibrillation Consumables"/>
    <s v="74869"/>
    <s v="Electrodes Ultrasound Gels Defibrillation and Related Consumables"/>
    <s v="74872"/>
    <s v="Lot 3 - Paediatric / Neonatal ECG Electrodes"/>
    <s v="74884"/>
    <s v="Tab connector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50"/>
    <n v="20"/>
    <n v="34"/>
    <n v="40.799999999999997"/>
    <n v="34"/>
    <n v="1"/>
    <n v="5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4">
  <r>
    <s v="FDK068"/>
    <s v="72610-M/10"/>
    <s v="Ambu Neuroline"/>
    <s v="Available"/>
    <s v="Stocked"/>
    <d v="2020-06-02T21:29:58"/>
    <s v="Neurology Electrodes"/>
    <s v="Cup electrode with coloured 100cm lead for eeg / ep / psg applications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3"/>
    <n v="3.6"/>
    <n v="108255"/>
    <n v="36085"/>
    <n v="360850"/>
  </r>
  <r>
    <s v="FDK1001"/>
    <s v="71410-M1"/>
    <s v="Ambu Neuroline"/>
    <s v="Available"/>
    <s v="Stocked"/>
    <d v="2020-06-02T21:31:57"/>
    <s v="Neurology Electrodes"/>
    <s v="Ground electrode 100cm lead wire 1.5mm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5"/>
    <n v="20"/>
    <n v="15.75"/>
    <n v="18.899999999999999"/>
    <n v="2614.5"/>
    <n v="166"/>
    <n v="4150"/>
  </r>
  <r>
    <s v="FDK1002"/>
    <s v="71415-M1"/>
    <s v="Ambu Neuroline"/>
    <s v="Available"/>
    <s v="Stocked"/>
    <d v="2020-06-02T21:32:14"/>
    <s v="Neurology Electrodes"/>
    <s v="Ground electrode 150cm lead wire 1.5mm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5"/>
    <n v="20"/>
    <n v="16.25"/>
    <n v="19.5"/>
    <n v="6191.25"/>
    <n v="381"/>
    <n v="9525"/>
  </r>
  <r>
    <s v="FDK1111"/>
    <s v="ME-LC-EEG-100"/>
    <s v="Medevolve"/>
    <s v="Available"/>
    <s v="E-Direct"/>
    <d v="2020-06-02T21:28:31"/>
    <s v="Neurology Electrodes"/>
    <s v="Disposable Ag/AgCL Large Cup EEG Electrodes with 100cm Leadwire - 12 Colours - Pack of 12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200"/>
    <n v="20"/>
    <n v="410"/>
    <n v="492"/>
    <n v="11070"/>
    <n v="27"/>
    <n v="32400"/>
  </r>
  <r>
    <s v="FDK1113"/>
    <s v="0028.523"/>
    <s v="Bionen"/>
    <s v="Available"/>
    <s v="E-Direct"/>
    <d v="2020-06-02T20:29:04"/>
    <s v="Neurology Electrodes"/>
    <s v="Disposable Injectable EMG Needle Electrode - Luer Lock - 37mm (0.41) - Includes 100cm Leadwire with Touchproof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288"/>
    <n v="345.6"/>
    <n v="0"/>
    <n v="0"/>
    <n v="0"/>
  </r>
  <r>
    <s v="FDK1114"/>
    <s v="ME-LC-EEG-150"/>
    <s v="Medevolve"/>
    <s v="Available"/>
    <s v="E-Direct"/>
    <d v="2020-06-02T21:29:20"/>
    <s v="Neurology Electrodes"/>
    <s v="Disposable EEG Cup Electrode 1.5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200"/>
    <n v="20"/>
    <n v="400"/>
    <n v="480"/>
    <n v="4800"/>
    <n v="12"/>
    <n v="14400"/>
  </r>
  <r>
    <s v="FDK1115"/>
    <s v="TE/C22-434/99"/>
    <s v="Technomed"/>
    <s v="Available"/>
    <s v="E-Direct"/>
    <d v="2020-06-02T21:29:37"/>
    <s v="Neurology Electrodes"/>
    <s v="Reusable EEG Cup Electrode AG/AGCl 1.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180"/>
    <n v="216"/>
    <n v="1080"/>
    <n v="6"/>
    <n v="144"/>
  </r>
  <r>
    <s v="FDK1125"/>
    <s v="NE-T-1500/13/0.4"/>
    <s v="Friendship"/>
    <s v="Available"/>
    <s v="E-Direct"/>
    <d v="2020-06-02T21:32:04"/>
    <s v="Neurology Electrodes"/>
    <s v="Subdermal Needle Electrode (Twisted Pair) 13mm - 15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58"/>
    <n v="69.599999999999994"/>
    <n v="58"/>
    <n v="1"/>
    <n v="24"/>
  </r>
  <r>
    <s v="FDK1126"/>
    <s v="NE-T-2000/13/0.4"/>
    <s v="Friendship"/>
    <s v="Available"/>
    <s v="E-Direct"/>
    <d v="2020-06-02T21:31:49"/>
    <s v="Neurology Electrodes"/>
    <s v="Subdermal Needle Electrode (Twisted Pair) 13mm - 20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62"/>
    <n v="74.400000000000006"/>
    <n v="1178"/>
    <n v="19"/>
    <n v="456"/>
  </r>
  <r>
    <s v="FDK1127"/>
    <s v="NE-T-1500/17/0.4"/>
    <s v="Friendship"/>
    <s v="Available"/>
    <s v="E-Direct"/>
    <d v="2020-06-02T21:32:05"/>
    <s v="Neurology Electrodes"/>
    <s v="Subdermal Needle Electrode (Twisted Pair) 17mm - 15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70"/>
    <n v="84"/>
    <n v="2100"/>
    <n v="30"/>
    <n v="720"/>
  </r>
  <r>
    <s v="FDK1129"/>
    <s v="NE-S-2000/13/0.4"/>
    <s v="Friendship"/>
    <s v="Available"/>
    <s v="E-Direct"/>
    <d v="2020-06-02T21:32:38"/>
    <s v="Neurology Electrodes"/>
    <s v="Subdermal Needle Electrode (Single) 13mm - 20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48"/>
    <n v="20"/>
    <n v="58"/>
    <n v="69.599999999999994"/>
    <n v="464"/>
    <n v="8"/>
    <n v="384"/>
  </r>
  <r>
    <s v="FDK1130"/>
    <s v="NE-D1-1500/12/0.4"/>
    <s v="Friendship"/>
    <s v="Available"/>
    <s v="E-Direct"/>
    <d v="2020-06-02T21:33:11"/>
    <s v="Neurology Electrodes"/>
    <s v="Disposable Dual Needle Electrode 12mm 1.5m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190"/>
    <n v="228"/>
    <n v="2280"/>
    <n v="12"/>
    <n v="288"/>
  </r>
  <r>
    <s v="FDK1131"/>
    <s v="0038.002"/>
    <s v="Bionen"/>
    <s v="Available"/>
    <s v="E-Direct"/>
    <d v="2020-06-02T21:33:27"/>
    <s v="Neurology Electrodes"/>
    <s v="Stimulating Bar Electrode with 25mm interelectrode distance 1.5m Leadwire / Touchproof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Each"/>
    <n v="1"/>
    <n v="20"/>
    <n v="89"/>
    <n v="106.8"/>
    <n v="445"/>
    <n v="5"/>
    <n v="5"/>
  </r>
  <r>
    <s v="FDK1136"/>
    <s v="SEAG-S-1500/20"/>
    <s v="Friendship"/>
    <s v="Available"/>
    <s v="E-Direct"/>
    <d v="2020-06-02T21:31:33"/>
    <s v="Neurology Electrodes"/>
    <s v="Disposable Round Surface Electrodes w/Leads 20mm / 1.5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96"/>
    <n v="20"/>
    <n v="86.4"/>
    <n v="103.68"/>
    <n v="604.79999999999995"/>
    <n v="7"/>
    <n v="672"/>
  </r>
  <r>
    <s v="FDK1137"/>
    <s v="SEAG-T-1500/15X20"/>
    <s v="Friendship"/>
    <s v="Available"/>
    <s v="E-Direct"/>
    <d v="2020-06-02T21:31:50"/>
    <s v="Neurology Electrodes"/>
    <s v="Disposable Twisted Surface Electrodes 20x15 / 1.5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48"/>
    <n v="20"/>
    <n v="86.4"/>
    <n v="103.68"/>
    <n v="1900.8"/>
    <n v="22"/>
    <n v="1056"/>
  </r>
  <r>
    <s v="FDK1141"/>
    <s v="0028.524"/>
    <s v="Bionen"/>
    <s v="Available"/>
    <s v="E-Direct"/>
    <d v="2020-06-02T20:33:16"/>
    <s v="Neurology Electrodes"/>
    <s v="Disposable Injectable Needle Length 37mm / 0.46mm Diamete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4"/>
    <n v="20"/>
    <n v="288"/>
    <n v="345.6"/>
    <n v="288"/>
    <n v="1"/>
    <n v="24"/>
  </r>
  <r>
    <s v="FDK1146"/>
    <s v="TE/L2530-335"/>
    <s v="Technomed"/>
    <s v="Available"/>
    <s v="E-Direct"/>
    <d v="2020-06-02T21:24:42"/>
    <s v="Neurology Electrodes"/>
    <s v="Disposable Injectable Needle Length 25mm / 30g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0"/>
    <n v="20"/>
    <n v="300"/>
    <n v="360"/>
    <n v="600"/>
    <n v="2"/>
    <n v="40"/>
  </r>
  <r>
    <s v="FDK1148"/>
    <s v="TE/L3745-335"/>
    <s v="Technomed"/>
    <s v="Available"/>
    <s v="E-Direct"/>
    <d v="2020-06-02T21:25:14"/>
    <s v="Neurology Electrodes"/>
    <s v="Disposable Injectable Needle Length 37mm / 26g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0"/>
    <n v="20"/>
    <n v="300"/>
    <n v="360"/>
    <n v="900"/>
    <n v="3"/>
    <n v="60"/>
  </r>
  <r>
    <s v="FDK1149"/>
    <s v="TE/L5050-335"/>
    <s v="Technomed"/>
    <s v="Available"/>
    <s v="E-Direct"/>
    <d v="2020-06-02T21:25:31"/>
    <s v="Neurology Electrodes"/>
    <s v="Disposable Injectable Needle Length 50mm / 25g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0"/>
    <n v="20"/>
    <n v="300"/>
    <n v="360"/>
    <n v="3600"/>
    <n v="12"/>
    <n v="240"/>
  </r>
  <r>
    <s v="FDK1150"/>
    <s v="TE/L7570-335"/>
    <s v="Technomed"/>
    <s v="Available"/>
    <s v="E-Direct"/>
    <d v="2020-06-02T21:25:07"/>
    <s v="Neurology Electrodes"/>
    <s v="Disposable Injectable Needle Length 75mm / 22g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20"/>
    <n v="20"/>
    <n v="300"/>
    <n v="360"/>
    <n v="1500"/>
    <n v="5"/>
    <n v="100"/>
  </r>
  <r>
    <s v="FDK1224"/>
    <s v="DAGD102600"/>
    <s v="Rhythmlink"/>
    <s v="Available"/>
    <s v="E-Direct"/>
    <d v="2020-06-02T21:34:16"/>
    <s v="Neurology Electrodes"/>
    <s v="Disposable EEG cup electrode 10mm 1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000"/>
    <n v="20"/>
    <n v="475"/>
    <n v="570"/>
    <n v="950"/>
    <n v="2"/>
    <n v="2000"/>
  </r>
  <r>
    <s v="FDK1225"/>
    <s v="SEAG-S-2000/35X50"/>
    <s v="Friendship"/>
    <s v="Available"/>
    <s v="E-Direct"/>
    <d v="2020-06-02T21:34:33"/>
    <s v="Neurology Electrodes"/>
    <s v="Ground plat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48"/>
    <n v="20"/>
    <n v="64"/>
    <n v="76.8"/>
    <n v="384"/>
    <n v="6"/>
    <n v="288"/>
  </r>
  <r>
    <s v="FDK1226"/>
    <s v="DAGD152600"/>
    <s v="Rhythmlink"/>
    <s v="Available"/>
    <s v="E-Direct"/>
    <d v="2020-06-02T21:34:50"/>
    <s v="Neurology Electrodes"/>
    <s v="Disposable EEG cup electrode with 1.5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000"/>
    <n v="20"/>
    <n v="475"/>
    <n v="570"/>
    <n v="2850"/>
    <n v="6"/>
    <n v="6000"/>
  </r>
  <r>
    <s v="FDK1228"/>
    <s v="302243-200"/>
    <s v="Cadwell Labs"/>
    <s v="Available"/>
    <s v="E-Direct"/>
    <d v="2020-06-02T20:35:25"/>
    <s v="Neurology Electrodes"/>
    <s v="Digital Ring electrodes 122cm black/red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Pack"/>
    <n v="2"/>
    <n v="20"/>
    <n v="70"/>
    <n v="84"/>
    <n v="0"/>
    <n v="0"/>
    <n v="0"/>
  </r>
  <r>
    <s v="FDK1441"/>
    <s v="71512-K/C/12"/>
    <s v="Ambu Limited "/>
    <s v="Available"/>
    <s v="Blue Diamond"/>
    <d v="2021-05-04T15:30:45"/>
    <s v="ECG Monitoring Electrodes Solid Gel"/>
    <s v="28x20mm 120cm coloured lead length 1.5mm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2.6"/>
    <n v="15.12"/>
    <n v="6678"/>
    <n v="530"/>
    <n v="6360"/>
  </r>
  <r>
    <s v="FDK193"/>
    <s v="70001-SC/12"/>
    <s v="Ambu Neuroline"/>
    <s v="Available"/>
    <s v="Stocked"/>
    <d v="2020-06-02T21:28:51"/>
    <s v="Neurology Electrodes"/>
    <s v="Small solid gel with 10cm lead SC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8.0399999999999991"/>
    <n v="9.6479999999999997"/>
    <n v="26290.799999999999"/>
    <n v="3270"/>
    <n v="39240"/>
  </r>
  <r>
    <s v="FDK195"/>
    <s v="70005-K/12"/>
    <s v="Ambu Neuroline"/>
    <s v="Available"/>
    <s v="Blue Diamond"/>
    <d v="2020-06-02T21:29:07"/>
    <s v="Neurology Electrodes"/>
    <s v="Small solid gel with 50cm lead 1.6mm TP connector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9.07"/>
    <n v="10.884"/>
    <n v="0"/>
    <n v="0"/>
    <n v="0"/>
  </r>
  <r>
    <s v="FDK196"/>
    <s v="70010-J/12"/>
    <s v="Ambu Neuroline"/>
    <s v="Available"/>
    <s v="Stocked"/>
    <d v="2020-06-02T21:29:23"/>
    <s v="Neurology Electrodes"/>
    <s v="Small solid gel with 100cm lead 2mm TP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0.199999999999999"/>
    <n v="12.24"/>
    <n v="3100.8"/>
    <n v="304"/>
    <n v="3648"/>
  </r>
  <r>
    <s v="FDK197"/>
    <s v="70010-K/12"/>
    <s v="Ambu Neuroline"/>
    <s v="Available"/>
    <s v="Stocked"/>
    <d v="2020-06-02T21:29:39"/>
    <s v="Neurology Electrodes"/>
    <s v="Small solid gel with 100cm lead 1.6mm TP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0.199999999999999"/>
    <n v="12.24"/>
    <n v="13627.2"/>
    <n v="1336"/>
    <n v="16032"/>
  </r>
  <r>
    <s v="FDK198"/>
    <s v="70010-K/C/12"/>
    <s v="Ambu Neuroline"/>
    <s v="Available"/>
    <s v="Blue Diamond"/>
    <d v="2020-06-02T21:29:55"/>
    <s v="Neurology Electrodes"/>
    <s v="Small solid gel with 100cm coloured leads 1.6mm TP connector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1.04"/>
    <n v="13.247999999999999"/>
    <n v="3455.6"/>
    <n v="312"/>
    <n v="3744"/>
  </r>
  <r>
    <s v="FDK199"/>
    <s v="70015-K/12"/>
    <s v="Ambu Neuroline"/>
    <s v="Available"/>
    <s v="Stocked"/>
    <d v="2020-06-02T21:30:12"/>
    <s v="Neurology Electrodes"/>
    <s v="Small solid gel with 150cm lead 1.6mm TP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8.2799999999999994"/>
    <n v="9.9359999999999999"/>
    <n v="25659.72"/>
    <n v="3099"/>
    <n v="37188"/>
  </r>
  <r>
    <s v="FDK203"/>
    <s v="71010-K/12"/>
    <s v="Ambu Neuroline"/>
    <s v="Available"/>
    <s v="Stocked"/>
    <d v="2020-06-02T21:30:29"/>
    <s v="Neurology Electrodes"/>
    <s v="Large solid gel with 100cm lead 1.6mm TP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8.4"/>
    <n v="10.08"/>
    <n v="6602.4"/>
    <n v="786"/>
    <n v="9432"/>
  </r>
  <r>
    <s v="FDK211"/>
    <s v="72010-K/10"/>
    <s v="Ambu Neuroline"/>
    <s v="Available"/>
    <s v="Stocked"/>
    <d v="2020-06-02T21:30:44"/>
    <s v="Neurology Electrodes"/>
    <s v="Wet gel foam adhesive with 100cm lead 1.6mm TP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7"/>
    <n v="8.4"/>
    <n v="11893"/>
    <n v="1699"/>
    <n v="16990"/>
  </r>
  <r>
    <s v="FDK212"/>
    <s v="72015-K/10"/>
    <s v="Ambu Neuroline"/>
    <s v="Available"/>
    <s v="Stocked"/>
    <d v="2020-06-02T21:29:39"/>
    <s v="Neurology Electrodes"/>
    <s v="Wet gel foam adhesive with 150cm lead 1.6mm TP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8.5"/>
    <n v="10.199999999999999"/>
    <n v="4207.5"/>
    <n v="495"/>
    <n v="4950"/>
  </r>
  <r>
    <s v="FDK213"/>
    <s v="72615-M/10"/>
    <s v="Ambu Neuroline"/>
    <s v="Available"/>
    <s v="Stocked"/>
    <d v="2020-06-02T21:29:54"/>
    <s v="Neurology Electrodes"/>
    <s v="Cup electrode with coloured 150cm lead for EEG / EP / PSG applications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2.6"/>
    <n v="3.12"/>
    <n v="118605.12"/>
    <n v="45572"/>
    <n v="455720"/>
  </r>
  <r>
    <s v="FDK214"/>
    <s v="74025-30/25"/>
    <s v="Ambu Neuroline"/>
    <s v="Available"/>
    <s v="Stocked"/>
    <d v="2020-06-02T21:30:08"/>
    <s v="Neurology Electrodes"/>
    <s v="Concentric needle electrode for EMG 25mm x 0.30mm (30G) light grey hub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62.25"/>
    <n v="74.7"/>
    <n v="45878.25"/>
    <n v="737"/>
    <n v="18425"/>
  </r>
  <r>
    <s v="FDK216"/>
    <s v="74030-35/25"/>
    <s v="Ambu Neuroline"/>
    <s v="Available"/>
    <s v="Blue Diamond"/>
    <d v="2020-06-02T21:30:38"/>
    <s v="Neurology Electrodes"/>
    <s v="Concentric needle electrode for EMG 30mm x 0.35mm (28G) purple hub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62.25"/>
    <n v="74.7"/>
    <n v="8341.5"/>
    <n v="134"/>
    <n v="3350"/>
  </r>
  <r>
    <s v="FDK220"/>
    <s v="74038-45/25"/>
    <s v="Ambu Neuroline"/>
    <s v="Available"/>
    <s v="Stocked"/>
    <d v="2020-06-02T21:30:52"/>
    <s v="Neurology Electrodes"/>
    <s v="Concentric needle electrode for EMG 38mm x 0.45mm (26G) green hub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62.25"/>
    <n v="74.7"/>
    <n v="26182.5"/>
    <n v="420"/>
    <n v="10500"/>
  </r>
  <r>
    <s v="FDK225"/>
    <s v="74050-45/25"/>
    <s v="Ambu Neuroline"/>
    <s v="Available"/>
    <s v="Stocked"/>
    <d v="2020-06-02T21:31:20"/>
    <s v="Neurology Electrodes"/>
    <s v="Concentric needle electrode for EMG 50mm x 0.45mm (26G) yellow hub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62.25"/>
    <n v="74.7"/>
    <n v="6474"/>
    <n v="104"/>
    <n v="2600"/>
  </r>
  <r>
    <s v="FDK226"/>
    <s v="1741"/>
    <s v="Ambu Neuroline"/>
    <s v="Available"/>
    <s v="Blue Diamond"/>
    <d v="2020-06-02T21:31:35"/>
    <s v="Neurology Electrode Accessories"/>
    <s v="Reusable neuroline concentric cable 1m 5 DIN shielded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9"/>
    <s v="Cab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Each"/>
    <n v="1"/>
    <n v="20"/>
    <n v="66.150000000000006"/>
    <n v="79.38"/>
    <n v="932.19"/>
    <n v="14"/>
    <n v="14"/>
  </r>
  <r>
    <s v="FDK229"/>
    <s v="74438-45/10"/>
    <s v="Ambu Neuroline"/>
    <s v="Available"/>
    <s v="Stocked"/>
    <d v="2020-06-02T21:32:14"/>
    <s v="Neurology Electrodes"/>
    <s v="EMG injection needle electrode 38mm x 0.45mm (26G) with 60cm lead and green hub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84.9"/>
    <n v="101.88"/>
    <n v="18847.8"/>
    <n v="222"/>
    <n v="2220"/>
  </r>
  <r>
    <s v="FDK230"/>
    <s v="74450-50/10"/>
    <s v="Ambu Neuroline"/>
    <s v="Available"/>
    <s v="Blue Diamond"/>
    <d v="2020-06-02T21:32:34"/>
    <s v="Neurology Electrodes"/>
    <s v="EMG injection needle electrode 50mm x 0.50mm (25g) with 60cm lead and yellow hub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89.15"/>
    <n v="106.98"/>
    <n v="8502.09"/>
    <n v="95"/>
    <n v="950"/>
  </r>
  <r>
    <s v="FDK513"/>
    <s v="74715-60/24"/>
    <s v="Ambu Neuroline"/>
    <s v="Available"/>
    <s v="Blue Diamond"/>
    <d v="2020-06-02T21:26:43"/>
    <s v="Neurology Electrodes"/>
    <s v="Ambu corkscrew electrode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4"/>
    <n v="20"/>
    <n v="100.8"/>
    <n v="120.96"/>
    <n v="18244.8"/>
    <n v="181"/>
    <n v="4344"/>
  </r>
  <r>
    <s v="FDK516"/>
    <s v="73602-190/10"/>
    <s v="Ambu Neuroline"/>
    <s v="Available"/>
    <s v="Blue Diamond"/>
    <d v="2020-06-02T21:27:15"/>
    <s v="Neurology Electrodes"/>
    <s v="Bipolar probe 102mm shaft length 1mm diameter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5807"/>
    <s v="Prob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0"/>
    <n v="20"/>
    <n v="315"/>
    <n v="378"/>
    <n v="0"/>
    <n v="0"/>
    <n v="0"/>
  </r>
  <r>
    <s v="FDK517"/>
    <s v="73601-190/10"/>
    <s v="Ambu Neuroline"/>
    <s v="Available"/>
    <s v="Blue Diamond"/>
    <d v="2020-06-02T21:27:31"/>
    <s v="Neurology Electrodes"/>
    <s v="Monopolar probe 102mm probe length 3mm tip separation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5807"/>
    <s v="Prob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0"/>
    <n v="20"/>
    <n v="315"/>
    <n v="378"/>
    <n v="1575"/>
    <n v="5"/>
    <n v="50"/>
  </r>
  <r>
    <s v="FDK537"/>
    <s v="72000-S/25"/>
    <s v="Ambu Neuroline"/>
    <s v="Available"/>
    <s v="Stocked"/>
    <d v="2020-06-02T21:28:31"/>
    <s v="Neurology Electrodes"/>
    <s v="Surface EMG electrode wet gel 45x22mm foam backed off set stud connector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13"/>
    <n v="15.6"/>
    <n v="7756.43"/>
    <n v="592"/>
    <n v="14800"/>
  </r>
  <r>
    <s v="FDK547"/>
    <s v="74512-100/24"/>
    <s v="Ambu Neuroline"/>
    <s v="Available"/>
    <s v="Stocked"/>
    <d v="2020-06-02T21:28:40"/>
    <s v="Neurology Electrodes"/>
    <s v="Subdermal intra-operative monitoring/eeg/ep needle electrode 12mm lead 10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4"/>
    <n v="20"/>
    <n v="18"/>
    <n v="21.6"/>
    <n v="3456"/>
    <n v="192"/>
    <n v="4608"/>
  </r>
  <r>
    <s v="FDK548"/>
    <s v="74512-150/24"/>
    <s v="Ambu Neuroline"/>
    <s v="Available"/>
    <s v="Stocked"/>
    <d v="2020-06-02T21:28:56"/>
    <s v="Neurology Electrodes"/>
    <s v="Subdermal intra-operative monitoring/eeg/ep needle electrode 12mm lead 15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4"/>
    <n v="20"/>
    <n v="18"/>
    <n v="21.6"/>
    <n v="1332"/>
    <n v="74"/>
    <n v="1776"/>
  </r>
  <r>
    <s v="FDK551"/>
    <s v="74612-100/1/20"/>
    <s v="Ambu Neuroline"/>
    <s v="Available"/>
    <s v="Blue Diamond"/>
    <d v="2020-06-02T21:29:27"/>
    <s v="Neurology Electrodes"/>
    <s v="Twisted subdermals intra-operative monitoring/eeg/ep needle electrode 12mm lead 10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0"/>
    <n v="20"/>
    <n v="31.5"/>
    <n v="37.799999999999997"/>
    <n v="1795.5"/>
    <n v="57"/>
    <n v="1140"/>
  </r>
  <r>
    <s v="FDK556"/>
    <s v="73603-190/10"/>
    <s v="Ambu Neuroline"/>
    <s v="Available"/>
    <s v="Blue Diamond"/>
    <d v="2020-06-02T21:30:36"/>
    <s v="Neurology Electrodes"/>
    <s v="Concentric probe 102mm probe length 0.8mm diameter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5807"/>
    <s v="Prob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0"/>
    <n v="20"/>
    <n v="315"/>
    <n v="378"/>
    <n v="1260"/>
    <n v="4"/>
    <n v="40"/>
  </r>
  <r>
    <s v="FDK784"/>
    <s v="71508-K/C/12"/>
    <s v="Ambu Neuroline"/>
    <s v="Available"/>
    <s v="Blue Diamond"/>
    <d v="2020-06-02T21:32:38"/>
    <s v="Neurology Electrodes"/>
    <s v="Surface electrode solid gel ~ 30 x 22mm ~ 80cm coloured lead length ~ 1.5mm K connector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2.6"/>
    <n v="15.12"/>
    <n v="806.4"/>
    <n v="64"/>
    <n v="768"/>
  </r>
  <r>
    <s v="FDK785"/>
    <s v="71520-K/C/12"/>
    <s v="Ambu Neuroline"/>
    <s v="Available"/>
    <s v="Blue Diamond"/>
    <d v="2020-06-02T21:32:55"/>
    <s v="Neurology Electrodes"/>
    <s v="Surface electrode solid gel ~ 30 x 22mm ~ 200cm coloured lead length ~ 1.5mm K connector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2.6"/>
    <n v="15.12"/>
    <n v="2734.2"/>
    <n v="217"/>
    <n v="2604"/>
  </r>
  <r>
    <s v="FDK786"/>
    <s v="74435-40/10"/>
    <s v="Ambu Neuroline"/>
    <s v="Available"/>
    <s v="Blue Diamond"/>
    <d v="2020-06-02T21:33:11"/>
    <s v="Neurology Electrodes"/>
    <s v="EMG injection needle electrode 35mm x 0.40mm (27g) with 60cm lead and blue hub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0"/>
    <n v="20"/>
    <n v="89.15"/>
    <n v="106.98"/>
    <n v="12302.7"/>
    <n v="138"/>
    <n v="1380"/>
  </r>
  <r>
    <s v="FDK788"/>
    <s v="74612-200/1/20"/>
    <s v="Ambu Neuroline"/>
    <s v="Available"/>
    <s v="Blue Diamond"/>
    <d v="2020-06-02T21:31:49"/>
    <s v="Neurology Electrodes"/>
    <s v="Twisted subdermals intra-operative monitoring/eeg/ep needle electrode 12mm ~ lead 200cm leadwire NON RETURNABL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20"/>
    <n v="20"/>
    <n v="31.5"/>
    <n v="37.799999999999997"/>
    <n v="2425.5"/>
    <n v="77"/>
    <n v="1540"/>
  </r>
  <r>
    <s v="FDK952"/>
    <s v="74475-55/10"/>
    <s v="Ambu Neuroline"/>
    <s v="Available"/>
    <s v="Blue Diamond"/>
    <d v="2020-06-02T21:25:04"/>
    <s v="Neurology Electrodes"/>
    <s v="Neuroline inoject emg needle 75mm 0.55 (24g) (red)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0"/>
    <n v="20"/>
    <n v="89.15"/>
    <n v="106.98"/>
    <n v="445.75"/>
    <n v="5"/>
    <n v="50"/>
  </r>
  <r>
    <s v="FJN001"/>
    <s v="71015-K/12"/>
    <s v="Ambu Neuroline"/>
    <s v="Available"/>
    <s v="Blue Diamond"/>
    <d v="2020-06-03T12:43:20"/>
    <s v="Neurology Electrodes"/>
    <s v="Surface electrode solid gel 28x20mm 150cm leadwire with 1.5mm connector duckfoot shap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2"/>
    <n v="20"/>
    <n v="8.82"/>
    <n v="10.584"/>
    <n v="1869.61"/>
    <n v="212"/>
    <n v="2544"/>
  </r>
  <r>
    <s v="FJN039"/>
    <s v="202203-000"/>
    <s v="Cadwell Labs"/>
    <s v="Available"/>
    <s v="E-Direct"/>
    <d v="2020-06-03T12:12:49"/>
    <s v="Neurology Electrodes"/>
    <s v="Shielded Crocodile Clip electrode 107cm 5 pole DIN black/red/green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Each"/>
    <n v="1"/>
    <n v="20"/>
    <n v="97.5"/>
    <n v="117"/>
    <n v="585"/>
    <n v="6"/>
    <n v="6"/>
  </r>
  <r>
    <s v="FJN041"/>
    <s v="302775-200"/>
    <s v="Cadwell Labs"/>
    <s v="Available"/>
    <s v="E-Direct"/>
    <d v="2020-06-03T12:13:42"/>
    <s v="Neurology Electrodes"/>
    <s v="Multi-stage clip sterile touch proof connector 183cm length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0"/>
    <n v="20"/>
    <n v="800"/>
    <n v="960"/>
    <n v="1600"/>
    <n v="2"/>
    <n v="20"/>
  </r>
  <r>
    <s v="FJN044"/>
    <s v="302247-200"/>
    <s v="Cadwell Labs"/>
    <s v="Available"/>
    <s v="E-Direct"/>
    <d v="2020-06-03T12:14:50"/>
    <s v="Neurology Electrodes"/>
    <s v="Concave bar electrode touch proof connector 122cm length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Each"/>
    <n v="1"/>
    <n v="20"/>
    <n v="38"/>
    <n v="45.6"/>
    <n v="228"/>
    <n v="6"/>
    <n v="6"/>
  </r>
  <r>
    <s v="FJN049"/>
    <s v="302189-200"/>
    <s v="Cadwell Labs"/>
    <s v="Available"/>
    <s v="E-Direct"/>
    <d v="2020-06-03T12:14:46"/>
    <s v="Neurology Electrodes"/>
    <s v="Ground plate electrode 30mm diameter with 122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7"/>
    <s v="Electrod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Pack"/>
    <n v="2"/>
    <n v="20"/>
    <n v="40"/>
    <n v="48"/>
    <n v="40"/>
    <n v="1"/>
    <n v="2"/>
  </r>
  <r>
    <s v="FJN061"/>
    <s v="NES-D1-2000/0.6"/>
    <s v="Friendship"/>
    <s v="Available"/>
    <s v="E-Direct"/>
    <d v="2020-06-03T12:15:09"/>
    <s v="Neurology Electrodes"/>
    <s v="Subdermal corkscrew needle single 0.6mm diameter 6 colours - 200c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4888"/>
    <s v="Needles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48"/>
    <n v="20"/>
    <n v="170"/>
    <n v="204"/>
    <n v="850"/>
    <n v="5"/>
    <n v="240"/>
  </r>
  <r>
    <s v="FJN070"/>
    <s v="PNM 0.8/90"/>
    <s v="Friendship"/>
    <s v="Available"/>
    <s v="E-Direct"/>
    <d v="2020-06-03T12:15:32"/>
    <s v="Neurology Electrodes"/>
    <s v="Monopolar direct nerve stimulator probe shaft 80-120mm with 2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5807"/>
    <s v="Probe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0"/>
    <n v="20"/>
    <n v="235"/>
    <n v="282"/>
    <n v="3055"/>
    <n v="13"/>
    <n v="130"/>
  </r>
  <r>
    <s v="FJN071"/>
    <s v="PNB 0.8X2/90"/>
    <s v="Friendship"/>
    <s v="Available"/>
    <s v="E-Direct"/>
    <d v="2020-06-03T12:15:55"/>
    <s v="Neurology Electrodes"/>
    <s v="Bipolar direct nerve stimulator probe shaft 80-120mm with 2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5807"/>
    <s v="Probe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0"/>
    <n v="20"/>
    <n v="275"/>
    <n v="330"/>
    <n v="275"/>
    <n v="1"/>
    <n v="10"/>
  </r>
  <r>
    <s v="FJN073"/>
    <s v="PNG 2.3/90"/>
    <s v="Friendship"/>
    <s v="Available"/>
    <s v="E-Direct"/>
    <d v="2020-06-03T12:16:40"/>
    <s v="Neurology Electrodes"/>
    <s v="Ball tip direct nerve stimulator probe shaft 90-150mm with 2m leadwire"/>
    <s v="124"/>
    <s v="Electrodes and diathermy consumables"/>
    <s v="Electrodes Gels and Defibrillation Consumables"/>
    <s v="74869"/>
    <s v="Electrodes Ultrasound Gels Defibrillation and Related Consumables"/>
    <s v="74873"/>
    <s v="Lot 4 - Neurology Electrodes, Needles and Cables"/>
    <s v="75807"/>
    <s v="Probe"/>
    <s v="AA131808"/>
    <s v="Electrodes Ultrasound Gels Defibrillation and Related Consumables 2020"/>
    <s v="MEDEVOLVE LTD"/>
    <s v="AA131808"/>
    <s v="electrodes ultrasound gels defibrillation and related consumables 2020"/>
    <s v="MEDEVOLVE LTD"/>
    <s v="DHL"/>
    <s v="CT01 - Ward Based Consumables"/>
    <s v="Box"/>
    <n v="10"/>
    <n v="20"/>
    <n v="275"/>
    <n v="330"/>
    <n v="1100"/>
    <n v="4"/>
    <n v="4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s v="FDI239"/>
    <s v="13953E"/>
    <s v="Philips Healthcare"/>
    <s v="Available"/>
    <s v="Blue Diamond"/>
    <d v="2020-06-02T21:24:04"/>
    <s v="ECG Monitoring Electrodes Solid Gel"/>
    <s v="Pre wired neonatal cloth square radiotranslucen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Pack"/>
    <n v="100"/>
    <n v="20"/>
    <n v="117.5"/>
    <n v="141"/>
    <n v="705"/>
    <n v="6"/>
    <n v="600"/>
  </r>
  <r>
    <s v="FDI240"/>
    <s v="13952D"/>
    <s v="Philips Healthcare"/>
    <s v="Available"/>
    <s v="Blue Diamond"/>
    <d v="2020-06-02T21:24:21"/>
    <s v="ECG Monitoring Electrodes Solid Gel"/>
    <s v="Pre wired neonatal cloth 22mm diameter radiotranslucen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Pack"/>
    <n v="100"/>
    <n v="20"/>
    <n v="95"/>
    <n v="114"/>
    <n v="190"/>
    <n v="2"/>
    <n v="200"/>
  </r>
  <r>
    <s v="FDI299"/>
    <s v="13953D"/>
    <s v="Philips Healthcare"/>
    <s v="Available"/>
    <s v="Blue Diamond"/>
    <d v="2020-06-02T21:33:11"/>
    <s v="ECG Monitoring Electrodes Solid Gel"/>
    <s v="Pre wired neonatal cloth 22mm diamete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300"/>
    <n v="20"/>
    <n v="94.8"/>
    <n v="113.76"/>
    <n v="0"/>
    <n v="0"/>
    <n v="0"/>
  </r>
  <r>
    <s v="FDJ2162"/>
    <s v="NF-50-K/12/EU"/>
    <s v="Ambu Limited"/>
    <s v="Available"/>
    <s v="Blue Diamond"/>
    <d v="2020-06-02T21:25:24"/>
    <s v="ECG Monitoring Electrodes Solid Gel"/>
    <s v="Ambu Blue Sensor NF Electrode Neonatal solid gel 28x20mm breathable cloth backing 28 x 20mm 50cm colour lead 1.5mm connecto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2.9"/>
    <n v="3.4775999999999998"/>
    <n v="139.15"/>
    <n v="48"/>
    <n v="576"/>
  </r>
  <r>
    <s v="FDJ2163"/>
    <s v="QR-80-A/10"/>
    <s v="Ambu Limited"/>
    <s v="Available"/>
    <s v="Blue Diamond"/>
    <d v="2020-06-02T21:25:40"/>
    <s v="ECG Monitoring Electrodes Wet Gel"/>
    <s v="Adult ECG Electrode Wet Gel Adult ECG Electrode Wet Gel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0"/>
    <s v="Adult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0"/>
    <n v="20"/>
    <n v="9.98"/>
    <n v="11.976000000000001"/>
    <n v="0"/>
    <n v="0"/>
    <n v="0"/>
  </r>
  <r>
    <s v="FDK078"/>
    <s v="2282E"/>
    <s v="3M Red Dot"/>
    <s v="Available"/>
    <s v="Blue Diamond"/>
    <d v="2020-06-02T21:30:32"/>
    <s v="ECG Monitoring Electrodes Solid Gel"/>
    <s v="Pre wired neonatal cloth 22.8mm diameter with 45.7cm leadwire radiotranslucen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Box"/>
    <n v="300"/>
    <n v="20"/>
    <n v="209.1"/>
    <n v="250.92"/>
    <n v="5029.41"/>
    <n v="24"/>
    <n v="7200"/>
  </r>
  <r>
    <s v="FDK079"/>
    <s v="2269T"/>
    <s v="3M Red Dot"/>
    <s v="Available"/>
    <s v="Blue Diamond"/>
    <d v="2020-06-02T21:30:49"/>
    <s v="ECG Monitoring Electrodes Solid Gel"/>
    <s v="Pre wired neonatal tape 20x40mm hypoallergenic and radiotranslucent 50cm lead with DIN connector packs of 3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Case"/>
    <n v="300"/>
    <n v="20"/>
    <n v="293.01"/>
    <n v="351.61200000000002"/>
    <n v="14357.47"/>
    <n v="49"/>
    <n v="14700"/>
  </r>
  <r>
    <s v="FDK1299"/>
    <s v="4011248C"/>
    <s v="Nissha Medical Technologies"/>
    <s v="Available"/>
    <s v="Blue Diamond"/>
    <d v="2020-06-02T21:33:16"/>
    <s v="ECG Monitoring Electrodes Solid Gel"/>
    <s v="TenderTrode Neonatal Prewired 22mm x 25mm Rectangular Cloth RT DIN 1.5mm Conn 60cm Leadwire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50"/>
    <n v="20"/>
    <n v="45"/>
    <n v="54"/>
    <n v="6435"/>
    <n v="143"/>
    <n v="21450"/>
  </r>
  <r>
    <s v="FDK1300"/>
    <s v="4011250C"/>
    <s v="Nissha Medical Technologies"/>
    <s v="Available"/>
    <s v="Blue Diamond"/>
    <d v="2020-06-02T21:33:33"/>
    <s v="ECG Monitoring Electrodes Wet Gel"/>
    <s v="TenderTrode Neonatal Prewired ECG 22mm x 25mm Rectangular Cloth Solid RT 4mm Conn 60cm Leadwire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50"/>
    <n v="20"/>
    <n v="45"/>
    <n v="54"/>
    <n v="0"/>
    <n v="0"/>
    <n v="0"/>
  </r>
  <r>
    <s v="FDK1301"/>
    <s v="4011251C"/>
    <s v="Nissha Medical Technologies"/>
    <s v="Available"/>
    <s v="Blue Diamond"/>
    <d v="2020-06-02T21:33:49"/>
    <s v="ECG Monitoring Electrodes Wet Gel"/>
    <s v="TenderTrode Neonatal Prewired 22mm x 25mm Rectangular Cloth Solid Cu DIN 1.5mm Conn 50cm Leadwire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50"/>
    <n v="20"/>
    <n v="37.5"/>
    <n v="45"/>
    <n v="300"/>
    <n v="8"/>
    <n v="1200"/>
  </r>
  <r>
    <s v="FDK1444"/>
    <s v="NF-10-F/12"/>
    <s v="Blue Sensor"/>
    <s v="Available"/>
    <s v="Blue Diamond"/>
    <d v="2021-07-23T16:21:16"/>
    <s v="ECG Monitoring Electrodes Solid Gel"/>
    <s v="Very small 28x20mm breathable cloth backing 3mm Connecto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4.8"/>
    <n v="5.76"/>
    <n v="1660.8"/>
    <n v="346"/>
    <n v="4152"/>
  </r>
  <r>
    <s v="FDK1445"/>
    <s v="BR-80-A/12"/>
    <s v="Blue Sensor"/>
    <s v="Available"/>
    <s v="Blue Diamond"/>
    <d v="2021-07-23T16:21:16"/>
    <s v="ECG Monitoring Electrodes Solid Gel"/>
    <s v="28x20mm 80cm Lead 4mm Connecto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11.98"/>
    <n v="14.3712"/>
    <n v="0"/>
    <n v="0"/>
    <n v="0"/>
  </r>
  <r>
    <s v="FDK182"/>
    <s v="PD-50-SF"/>
    <s v="Lang Skintact Neonatal"/>
    <s v="Available"/>
    <s v="Stocked"/>
    <d v="2020-06-02T21:33:18"/>
    <s v="ECG Monitoring Electrodes Solid Gel"/>
    <s v="Pre wired neonatal cloth 23x24mm rectangular 50cm lead with 1.5mm DIN connector packs of 3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20"/>
    <n v="20"/>
    <n v="70.7"/>
    <n v="84.84"/>
    <n v="183730.75"/>
    <n v="2646"/>
    <n v="317520"/>
  </r>
  <r>
    <s v="FDK315"/>
    <s v="N-50-K"/>
    <s v="Ambu Blue Sensor"/>
    <s v="Available"/>
    <s v="Stocked"/>
    <d v="2020-06-02T21:24:37"/>
    <s v="ECG Monitoring Electrodes Wet Gel"/>
    <s v="Pre wired paediatric foam 22x30mm with 1.6mm DIN connecto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12.25"/>
    <n v="14.7"/>
    <n v="343"/>
    <n v="28"/>
    <n v="700"/>
  </r>
  <r>
    <s v="FDK329"/>
    <s v="N-10-A"/>
    <s v="Ambu Blue Sensor"/>
    <s v="Available"/>
    <s v="Stocked"/>
    <d v="2020-06-02T21:25:24"/>
    <s v="ECG Monitoring Electrodes Wet Gel"/>
    <s v="Pre wired paediatric foam 22x30mm with 10cm lead 4mm bush connecto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25"/>
    <n v="20"/>
    <n v="10"/>
    <n v="12"/>
    <n v="3030"/>
    <n v="303"/>
    <n v="7575"/>
  </r>
  <r>
    <s v="FDK541"/>
    <s v="BR-50-K/12"/>
    <s v="Ambu Blue Sensor"/>
    <s v="Available"/>
    <s v="Stocked"/>
    <d v="2020-06-02T21:27:31"/>
    <s v="ECG Monitoring Electrodes Solid Gel"/>
    <s v="Pre-wired neonatal cloth 20 x 28mm radiolucent duck foot shape 1.5mm connector 50cm lead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2"/>
    <n v="20"/>
    <n v="7.44"/>
    <n v="8.9280000000000008"/>
    <n v="24485.040000000001"/>
    <n v="3291"/>
    <n v="39492"/>
  </r>
  <r>
    <s v="FDK542"/>
    <s v="BRS-50-K/12"/>
    <s v="Ambu Blue Sensor"/>
    <s v="Available"/>
    <s v="Stocked"/>
    <d v="2020-06-02T21:27:47"/>
    <s v="ECG Monitoring Electrodes Solid Gel"/>
    <s v="Pre-wired neonatal cloth 16 x 19mm radiolucent duck foot shape 1.5mm connector 50cm lead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2"/>
    <n v="20"/>
    <n v="6.6"/>
    <n v="7.92"/>
    <n v="25924.799999999999"/>
    <n v="3928"/>
    <n v="47136"/>
  </r>
  <r>
    <s v="FDK543"/>
    <s v="NF-50-K/W/12"/>
    <s v="Ambu Blue Sensor"/>
    <s v="Available"/>
    <s v="Blue Diamond"/>
    <d v="2020-06-02T21:28:03"/>
    <s v="ECG Monitoring Electrodes Solid Gel"/>
    <s v="Pre wired neonatal cloth 22x30mm with 50cm leadwire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Box"/>
    <n v="12"/>
    <n v="20"/>
    <n v="2.76"/>
    <n v="3.3119999999999998"/>
    <n v="662.38"/>
    <n v="240"/>
    <n v="2880"/>
  </r>
  <r>
    <s v="FDK644"/>
    <s v="2331-003"/>
    <s v="ConMed Linvatec"/>
    <s v="Available"/>
    <s v="Blue Diamond"/>
    <d v="2020-06-02T21:25:26"/>
    <s v="ECG Monitoring Electrodes Solid Gel"/>
    <s v="Pre wired neonatal or paediatric cloth 22x30mm latex free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96"/>
    <s v="Electrodes Ultrasound Gels Defibrillation and Related Consumables 2020"/>
    <s v="CONMED LINVATEC STOCK &amp; ED"/>
    <s v="AA131796"/>
    <s v="electrodes ultrasound gels defibrillation and related consumables 2020"/>
    <s v="CONMED LINVATEC STOCK &amp; ED"/>
    <s v="DHL"/>
    <s v="CT01 - Ward Based Consumables"/>
    <s v="Box"/>
    <n v="300"/>
    <n v="20"/>
    <n v="87.5"/>
    <n v="105"/>
    <n v="6825"/>
    <n v="78"/>
    <n v="23400"/>
  </r>
  <r>
    <s v="FDK652"/>
    <s v="1731-003"/>
    <s v="ConMed Linvatec"/>
    <s v="Available"/>
    <s v="Blue Diamond"/>
    <d v="2020-06-02T21:25:42"/>
    <s v="ECG Monitoring Electrodes Solid Gel"/>
    <s v="Pre wired neonatal clear tape 25mm diameter latex free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96"/>
    <s v="Electrodes Ultrasound Gels Defibrillation and Related Consumables 2020"/>
    <s v="CONMED LINVATEC STOCK &amp; ED"/>
    <s v="AA131796"/>
    <s v="electrodes ultrasound gels defibrillation and related consumables 2020"/>
    <s v="CONMED LINVATEC STOCK &amp; ED"/>
    <s v="DHL"/>
    <s v="CT01 - Ward Based Consumables"/>
    <s v="Box"/>
    <n v="300"/>
    <n v="20"/>
    <n v="88.7"/>
    <n v="106.44"/>
    <n v="1862.7"/>
    <n v="21"/>
    <n v="6300"/>
  </r>
  <r>
    <s v="FDK85015"/>
    <s v="1741-003"/>
    <s v="ConMed"/>
    <s v="Available"/>
    <s v="E-Direct"/>
    <d v="2022-07-29T17:36:23"/>
    <s v="ECG Monitoring Electrodes Wet Gel"/>
    <s v="Neotrode II Pediatric/Neonatal Tape with Wire Attached (300/CS)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96"/>
    <s v="Electrodes Ultrasound Gels Defibrillation and Related Consumables 2020"/>
    <s v="CONMED LINVATEC STOCK &amp; ED"/>
    <s v="AA131796"/>
    <s v="electrodes ultrasound gels defibrillation and related consumables 2020"/>
    <s v="CONMED LINVATEC STOCK &amp; ED"/>
    <s v="DHL"/>
    <s v="CT01 - Ward Based Consumables"/>
    <s v="Box"/>
    <n v="300"/>
    <n v="20"/>
    <n v="95"/>
    <n v="114"/>
    <n v="1425"/>
    <n v="15"/>
    <n v="4500"/>
  </r>
  <r>
    <s v="FDK85018"/>
    <s v="1741C-003"/>
    <s v="ConMed"/>
    <s v="Available"/>
    <s v="E-Direct"/>
    <d v="2022-08-17T13:01:50"/>
    <s v="ECG Monitoring Electrodes Wet Gel"/>
    <s v="Neotrode Pediatric/Neonatal Tape with Wire Attached (300/CS) Radiotranslucen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96"/>
    <s v="Electrodes Ultrasound Gels Defibrillation and Related Consumables 2020"/>
    <s v="CONMED LINVATEC STOCK &amp; ED"/>
    <s v="AA131796"/>
    <s v="electrodes ultrasound gels defibrillation and related consumables 2020"/>
    <s v="CONMED LINVATEC STOCK &amp; ED"/>
    <s v="DHL"/>
    <s v="CT01 - Ward Based Consumables"/>
    <s v="Box"/>
    <n v="300"/>
    <n v="20"/>
    <n v="105"/>
    <n v="126"/>
    <n v="2520"/>
    <n v="24"/>
    <n v="7200"/>
  </r>
  <r>
    <s v="FDK904"/>
    <s v="NF-10-A"/>
    <s v="Ambu Blue Sensor"/>
    <s v="Available"/>
    <s v="Stocked"/>
    <d v="2020-06-02T21:34:50"/>
    <s v="ECG Monitoring Electrodes Solid Gel"/>
    <s v="Pre wired neonatal cloth 22x30mm with 10cm lead and 4mm connector oval shaped NON RETURNABLE PRODUC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12"/>
    <n v="20"/>
    <n v="4.8"/>
    <n v="5.76"/>
    <n v="47602.47"/>
    <n v="9536"/>
    <n v="114432"/>
  </r>
  <r>
    <s v="FDK998"/>
    <s v="40556"/>
    <s v="Ambu White Sensor"/>
    <s v="Available"/>
    <s v="Blue Diamond"/>
    <d v="2020-06-02T21:26:30"/>
    <s v="ECG Monitoring Electrodes Solid Gel"/>
    <s v="Pre wired neonatal cloth 19x26mm with 10cm leadwire and 4mm bush connector in packs of 3 NON RETURNABLE PRODUC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"/>
    <n v="20"/>
    <n v="0.95"/>
    <n v="1.1399999999999999"/>
    <n v="1819.25"/>
    <n v="1915"/>
    <n v="5745"/>
  </r>
  <r>
    <s v="FDK999"/>
    <s v="40554"/>
    <s v="Ambu White Sensor"/>
    <s v="Available"/>
    <s v="Stocked"/>
    <d v="2020-06-02T21:25:56"/>
    <s v="ECG Monitoring Electrodes Solid Gel"/>
    <s v="Pre wired neonatal cloth 22mm diameter with 60cm lead radiotranslucen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3"/>
    <n v="20"/>
    <n v="0.84"/>
    <n v="1.008"/>
    <n v="110874.74"/>
    <n v="131920"/>
    <n v="395760"/>
  </r>
  <r>
    <s v="FJE6293"/>
    <s v="2321-003"/>
    <s v="ConMed"/>
    <s v="Available"/>
    <s v="Blue Diamond"/>
    <d v="2020-06-03T10:23:17"/>
    <s v="ECG Monitoring Electrodes Solid Gel"/>
    <s v="Pre wired neonatal cloth 22mm diameter square 0.5m lead with DIN connector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796"/>
    <s v="Electrodes Ultrasound Gels Defibrillation and Related Consumables 2020"/>
    <s v="CONMED LINVATEC STOCK &amp; ED"/>
    <s v="AA131796"/>
    <s v="electrodes ultrasound gels defibrillation and related consumables 2020"/>
    <s v="CONMED LINVATEC STOCK &amp; ED"/>
    <s v="DHL"/>
    <s v="CT01 - Ward Based Consumables"/>
    <s v="Box"/>
    <n v="300"/>
    <n v="20"/>
    <n v="86.01"/>
    <n v="103.212"/>
    <n v="3612.42"/>
    <n v="42"/>
    <n v="12600"/>
  </r>
  <r>
    <s v="FJE7441"/>
    <s v="4009832C"/>
    <s v="Nissha Medical Technologies"/>
    <s v="Available"/>
    <s v="Blue Diamond"/>
    <d v="2020-06-03T10:14:19"/>
    <s v="ECG Monitoring Electrodes Solid Gel"/>
    <s v="CLARAVUE NICU/PICU Radiotransparent Disposable Prewired Neonatal/Paediatric Kit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1"/>
    <s v="Paediatric/Neonatal Electrod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20"/>
    <n v="20"/>
    <n v="49.6"/>
    <n v="59.52"/>
    <n v="5059.2"/>
    <n v="102"/>
    <n v="12240"/>
  </r>
  <r>
    <s v="FJE7444"/>
    <s v="4009837C"/>
    <s v="Nissha Medical Technologies"/>
    <s v="Available"/>
    <s v="Blue Diamond"/>
    <d v="2020-06-03T10:14:35"/>
    <s v="ECG Monitoring Electrodes Solid Gel"/>
    <s v="CLARAVUE Patient Radiotransparent Disposable Prewired. Adult Kit- 4 (4 x limb)"/>
    <s v="124"/>
    <s v="Electrodes and diathermy consumables"/>
    <s v="Electrodes Gels and Defibrillation Consumables"/>
    <s v="74869"/>
    <s v="Electrodes Ultrasound Gels Defibrillation and Related Consumables"/>
    <s v="74874"/>
    <s v="Lot 5 - Pre-Wired Electrodes"/>
    <s v="74890"/>
    <s v="Adult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60"/>
    <n v="20"/>
    <n v="80"/>
    <n v="96"/>
    <n v="320"/>
    <n v="4"/>
    <n v="64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s v="FDK097"/>
    <s v="R57008-00-CN"/>
    <s v="Copeland"/>
    <s v="Available"/>
    <s v="Stocked"/>
    <d v="2020-06-02T21:31:24"/>
    <s v="Fetal Scalp Electrode"/>
    <s v="Hook spring type sterile disposable with quick connect connector. "/>
    <s v="124"/>
    <s v="Electrodes and diathermy consumables"/>
    <s v="Electrodes Gels and Defibrillation Consumables"/>
    <s v="74869"/>
    <s v="Electrodes Ultrasound Gels Defibrillation and Related Consumables"/>
    <s v="74875"/>
    <s v="Lot 6 - Foetal Scalp Electrodes"/>
    <s v="74893"/>
    <s v="Hook"/>
    <s v="AA131820"/>
    <s v="Electrodes Ultrasound Gels Defibrillation and Related Consumables 2020"/>
    <s v="ROCKET MEDICAL PLC"/>
    <s v="AA131820"/>
    <s v="electrodes ultrasound gels defibrillation and related consumables 2020"/>
    <s v="ROCKET MEDICAL PLC"/>
    <s v="DHL"/>
    <s v="CT01 - Ward Based Consumables"/>
    <s v="Box"/>
    <n v="25"/>
    <n v="20"/>
    <n v="142.5"/>
    <n v="171"/>
    <n v="47927.49"/>
    <n v="336"/>
    <n v="8400"/>
  </r>
  <r>
    <s v="FDK557"/>
    <s v="R57008-00-FM"/>
    <s v="Copeland"/>
    <s v="Available"/>
    <s v="Stocked"/>
    <d v="2020-06-02T21:30:52"/>
    <s v="Fetal Scalp Electrode"/>
    <s v="With connector to fit philips avalon fm30 &amp; fm50 systems"/>
    <s v="124"/>
    <s v="Electrodes and diathermy consumables"/>
    <s v="Electrodes Gels and Defibrillation Consumables"/>
    <s v="74869"/>
    <s v="Electrodes Ultrasound Gels Defibrillation and Related Consumables"/>
    <s v="74875"/>
    <s v="Lot 6 - Foetal Scalp Electrodes"/>
    <s v="74893"/>
    <s v="Hook"/>
    <s v="AA131820"/>
    <s v="Electrodes Ultrasound Gels Defibrillation and Related Consumables 2020"/>
    <s v="ROCKET MEDICAL PLC"/>
    <s v="AA131820"/>
    <s v="electrodes ultrasound gels defibrillation and related consumables 2020"/>
    <s v="ROCKET MEDICAL PLC"/>
    <s v="DHL"/>
    <s v="CT01 - Ward Based Consumables"/>
    <s v="Box"/>
    <n v="25"/>
    <n v="20"/>
    <n v="142.5"/>
    <n v="171"/>
    <n v="380047.51"/>
    <n v="2664"/>
    <n v="66600"/>
  </r>
  <r>
    <s v="FDK85021"/>
    <s v="CNS000004/75"/>
    <s v="Wingplast"/>
    <s v="Available"/>
    <s v="Stocked"/>
    <d v="2022-12-28T11:44:20"/>
    <s v="Foetal Scalp Electrode"/>
    <s v="Goldtrace spiral NON RETURNABLE"/>
    <s v="124"/>
    <s v="Electrodes and diathermy consumables"/>
    <s v="Electrodes Gels and Defibrillation Consumables"/>
    <s v="74869"/>
    <s v="Electrodes Ultrasound Gels Defibrillation and Related Consumables"/>
    <s v="74875"/>
    <s v="Lot 6 - Foetal Scalp Electrodes"/>
    <s v="74894"/>
    <s v="Spiral"/>
    <s v="AA138774"/>
    <s v="Electrodes Ultrasound Gels Defibrillation and Related Consumables 2020"/>
    <s v="NEOVENTA MEDICAL LTD"/>
    <s v="AA138774"/>
    <s v="electrodes ultrasound gels defibrillation and related consumables 2020"/>
    <s v="NEOVENTA MEDICAL LTD"/>
    <s v="DHL"/>
    <s v="CT01 - Ward Based Consumables"/>
    <s v="Box"/>
    <n v="75"/>
    <n v="20"/>
    <n v="584"/>
    <n v="700.8"/>
    <n v="19435.52"/>
    <n v="33"/>
    <n v="2475"/>
  </r>
  <r>
    <s v="FDK85029"/>
    <s v="7000AAO"/>
    <s v="VYAIRE"/>
    <s v="Available"/>
    <s v="Stocked"/>
    <d v="2023-01-20T14:05:32"/>
    <s v="Foetal Scalp Electrode"/>
    <s v="Qwik connect spiral"/>
    <s v="124"/>
    <s v="Electrodes and diathermy consumables"/>
    <s v="Electrodes Gels and Defibrillation Consumables"/>
    <s v="74869"/>
    <s v="Electrodes Ultrasound Gels Defibrillation and Related Consumables"/>
    <s v="74875"/>
    <s v="Lot 6 - Foetal Scalp Electrodes"/>
    <s v="74894"/>
    <s v="Spiral"/>
    <s v="AA138790"/>
    <s v="Electrodes Ultrasound Gels Defibrillation and Related Consumables 2020"/>
    <s v="VYAIRE MEDICAL PRODUCTS LTD"/>
    <s v="AA138790"/>
    <s v="electrodes ultrasound gels defibrillation and related consumables 2020"/>
    <s v="VYAIRE MEDICAL PRODUCTS LTD"/>
    <s v="DHL"/>
    <s v="CT01 - Ward Based Consumables"/>
    <s v="Case"/>
    <n v="50"/>
    <n v="20"/>
    <n v="204.17"/>
    <n v="245.00399999999999"/>
    <n v="612.51"/>
    <n v="3"/>
    <n v="15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FDJ310"/>
    <s v="07-10900"/>
    <s v="Philips"/>
    <s v="Available"/>
    <s v="E-Direct"/>
    <d v="2020-06-02T21:27:25"/>
    <s v="Automated Defibrillation"/>
    <s v="Training pads 1 pair FR2 NON RETURNABLE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15.99"/>
    <n v="19.187999999999999"/>
    <n v="6710.45"/>
    <n v="391"/>
    <n v="391"/>
  </r>
  <r>
    <s v="FDK1167"/>
    <s v="HE04001"/>
    <s v="Unimed"/>
    <s v="Available"/>
    <s v="Blue Diamond"/>
    <d v="2020-06-02T21:27:26"/>
    <s v="Abdominal belt &amp; Accessories"/>
    <s v="Fetal Transducer Belt without Buttons Reusable 1.2mm x 130cm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02"/>
    <s v="Electrodes Ultrasound Gels Defibrillation and Related Consumables 2020"/>
    <s v="HENLEYS MEDICAL SUPPLIES LIMITED"/>
    <s v="AA131802"/>
    <s v="electrodes ultrasound gels defibrillation and related consumables 2020"/>
    <s v="HENLEYS MEDICAL SUPPLIES LIMITED"/>
    <s v="DHL"/>
    <s v="CT01 - Ward Based Consumables"/>
    <s v="Each"/>
    <n v="1"/>
    <n v="20"/>
    <n v="5.33"/>
    <n v="6.3959999999999999"/>
    <n v="0"/>
    <n v="0"/>
    <n v="0"/>
  </r>
  <r>
    <s v="FDK1168"/>
    <s v="E04408"/>
    <s v="Unimed"/>
    <s v="Available"/>
    <s v="Blue Diamond"/>
    <d v="2020-06-02T21:27:43"/>
    <s v="Abdominal belt &amp; Accessories"/>
    <s v="Fetal Transducer Belt with buttons Reusable 6 x 130cm Blue latex free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8"/>
    <s v="Reuasable"/>
    <s v="AA131802"/>
    <s v="Electrodes Ultrasound Gels Defibrillation and Related Consumables 2020"/>
    <s v="HENLEYS MEDICAL SUPPLIES LIMITED"/>
    <s v="AA131802"/>
    <s v="electrodes ultrasound gels defibrillation and related consumables 2020"/>
    <s v="HENLEYS MEDICAL SUPPLIES LIMITED"/>
    <s v="DHL"/>
    <s v="CT01 - Ward Based Consumables"/>
    <s v="Pack"/>
    <n v="8"/>
    <n v="20"/>
    <n v="28.96"/>
    <n v="34.752000000000002"/>
    <n v="3214.54"/>
    <n v="111"/>
    <n v="888"/>
  </r>
  <r>
    <s v="FDK1260"/>
    <s v="CTGBELT-NL-BX100"/>
    <s v="TechMed Charts"/>
    <s v="Available"/>
    <s v="Blue Diamond"/>
    <d v="2020-06-02T21:26:04"/>
    <s v="Abdominal belt &amp; Accessories"/>
    <s v="Non Latex Re-Usable CTG Belts without Buttons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8"/>
    <s v="Reuasable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Box"/>
    <n v="100"/>
    <n v="20"/>
    <n v="125"/>
    <n v="150"/>
    <n v="9125"/>
    <n v="73"/>
    <n v="7300"/>
  </r>
  <r>
    <s v="FDK1261"/>
    <s v="CTGBELT-NL-BUT-BX100"/>
    <s v="TechMed Charts"/>
    <s v="Available"/>
    <s v="Blue Diamond"/>
    <d v="2020-06-02T21:26:20"/>
    <s v="Abdominal belt &amp; Accessories"/>
    <s v="Non Latex Re-Usable CTG Belts with Buttons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8"/>
    <s v="Reuasable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Box"/>
    <n v="100"/>
    <n v="20"/>
    <n v="125"/>
    <n v="150"/>
    <n v="7000"/>
    <n v="56"/>
    <n v="5600"/>
  </r>
  <r>
    <s v="FDK1262"/>
    <s v="DISPCTGBELT-NL-XL-BUT-BX100"/>
    <s v="TechMed Charts"/>
    <s v="Available"/>
    <s v="Blue Diamond"/>
    <d v="2020-06-02T21:26:36"/>
    <s v="Abdominal belt &amp; Accessories"/>
    <s v="Non Latex XL CTG Disposable Belts with Buttons 50Pink 50Blue 160cm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Box"/>
    <n v="100"/>
    <n v="20"/>
    <n v="79"/>
    <n v="94.8"/>
    <n v="16432"/>
    <n v="208"/>
    <n v="20800"/>
  </r>
  <r>
    <s v="FDK1289"/>
    <s v="4001531C"/>
    <s v="Nissha Medical Technologies"/>
    <s v="Available"/>
    <s v="Blue Diamond"/>
    <d v="2020-06-02T21:31:22"/>
    <s v="Abdominal belt &amp; Accessories"/>
    <s v="CTG Foetal Monitoring Reusable Latex Free without buttons (1.5m Roll)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Each"/>
    <n v="1"/>
    <n v="20"/>
    <n v="16.25"/>
    <n v="19.5"/>
    <n v="0"/>
    <n v="0"/>
    <n v="0"/>
  </r>
  <r>
    <s v="FDK409"/>
    <s v="M4602A"/>
    <s v="Philips"/>
    <s v="Available"/>
    <s v="Blue Diamond"/>
    <d v="2020-06-02T21:28:42"/>
    <s v="Abdominal belt &amp; Accessories"/>
    <s v="Pre-cut grey abdominal belt with button holes washable water resistant and latex free elastic 1.3m x 60mm NON RETURNABLE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8"/>
    <s v="Reuasable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5"/>
    <n v="20"/>
    <n v="12"/>
    <n v="14.4"/>
    <n v="60"/>
    <n v="5"/>
    <n v="25"/>
  </r>
  <r>
    <s v="FDK410"/>
    <s v="M4603A"/>
    <s v="Philips"/>
    <s v="Available"/>
    <s v="Blue Diamond"/>
    <d v="2020-06-02T21:29:00"/>
    <s v="Abdominal belt &amp; Accessories"/>
    <s v="Grey abdominal belt with button holes washable water resistant and latex free elastic 1.5m x 60mm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8"/>
    <s v="Reuasable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Each"/>
    <n v="1"/>
    <n v="20"/>
    <n v="22"/>
    <n v="26.4"/>
    <n v="1100"/>
    <n v="50"/>
    <n v="50"/>
  </r>
  <r>
    <s v="FJM005"/>
    <s v="DISPCTGBELT-NL-BUT"/>
    <s v="TechMed"/>
    <s v="Available"/>
    <s v="Stocked"/>
    <d v="2020-06-03T12:40:03"/>
    <s v="Abdominal belt &amp; Accessories"/>
    <s v="Disposable belt elastic latex free with buttons pink and blue belts 50 pairs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Box"/>
    <n v="100"/>
    <n v="20"/>
    <n v="31"/>
    <n v="37.200000000000003"/>
    <n v="462532.03"/>
    <n v="14917"/>
    <n v="1491700"/>
  </r>
  <r>
    <s v="FJM024"/>
    <s v="M1562B"/>
    <s v="Philips"/>
    <s v="Available"/>
    <s v="Blue Diamond"/>
    <d v="2020-06-03T12:40:47"/>
    <s v="Abdominal belt &amp; Accessories"/>
    <s v="Reusable belt elastic latex free without buttons grey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8"/>
    <s v="Reuasable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5"/>
    <n v="20"/>
    <n v="16.25"/>
    <n v="19.5"/>
    <n v="16.25"/>
    <n v="1"/>
    <n v="5"/>
  </r>
  <r>
    <s v="FJM025"/>
    <s v="4009043C"/>
    <s v="Nissha Medical Technologies"/>
    <s v="Available"/>
    <s v="Stocked"/>
    <d v="2020-06-03T12:41:10"/>
    <s v="Abdominal belt &amp; Accessories"/>
    <s v="Disposable elastic latex free with buttons pink and blue belts 1.5m long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0"/>
    <n v="20"/>
    <n v="36"/>
    <n v="43.2"/>
    <n v="94317.81"/>
    <n v="2618"/>
    <n v="261800"/>
  </r>
  <r>
    <s v="FJM026"/>
    <s v="31410270B"/>
    <s v="Kendall"/>
    <s v="AWSL"/>
    <s v="Blue Diamond"/>
    <d v="2020-06-03T12:41:34"/>
    <s v="Abdominal belt &amp; Accessories"/>
    <s v="Disposable elastic latex free with buttons pink and blue belts 124cm with buttonholes every 32mm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02"/>
    <s v="Electrodes Ultrasound Gels Defibrillation and Related Consumables 2020"/>
    <s v="HENLEYS MEDICAL SUPPLIES LIMITED"/>
    <s v="AA131802"/>
    <s v="electrodes ultrasound gels defibrillation and related consumables 2020"/>
    <s v="HENLEYS MEDICAL SUPPLIES LIMITED"/>
    <s v="DHL"/>
    <s v="CT01 - Ward Based Consumables"/>
    <s v="Box"/>
    <n v="100"/>
    <n v="20"/>
    <m/>
    <n v="57.06"/>
    <n v="2805.45"/>
    <n v="59"/>
    <n v="5900"/>
  </r>
  <r>
    <s v="FJM027"/>
    <s v="M2208A"/>
    <s v="Philips"/>
    <s v="Available"/>
    <s v="Blue Diamond"/>
    <d v="2020-06-03T12:41:56"/>
    <s v="Abdominal belt &amp; Accessories"/>
    <s v="Disposable elastic latex free with buttons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100"/>
    <n v="20"/>
    <n v="62.5"/>
    <n v="75"/>
    <n v="27187.5"/>
    <n v="435"/>
    <n v="43500"/>
  </r>
  <r>
    <s v="FJM029"/>
    <s v="M2208A"/>
    <s v="Philips Healthcare"/>
    <s v="Available"/>
    <s v="E-Direct"/>
    <d v="2020-06-03T12:42:58"/>
    <s v="Abdominal belt &amp; Accessories"/>
    <s v="Foetal monitoring disposable"/>
    <s v="124"/>
    <s v="Electrodes and diathermy consumables"/>
    <s v="Electrodes Gels and Defibrillation Consumables"/>
    <s v="74869"/>
    <s v="Electrodes Ultrasound Gels Defibrillation and Related Consumables"/>
    <s v="74876"/>
    <s v="Lot 7 - Abdominal CTG Belts"/>
    <s v="74897"/>
    <s v="Disposable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100"/>
    <n v="20"/>
    <n v="87.99"/>
    <n v="105.58799999999999"/>
    <n v="17589.11"/>
    <n v="194"/>
    <n v="1940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s v="FDJ009"/>
    <s v="2345N"/>
    <s v="3M Healthcare"/>
    <s v="Available"/>
    <s v="Blue Diamond"/>
    <d v="2020-06-02T21:33:25"/>
    <s v="Defibrillator Pad"/>
    <s v="Defibillator pad for manual paddles ~ pair 114 x 114mm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Pack"/>
    <n v="10"/>
    <n v="20"/>
    <n v="21.74"/>
    <n v="26.082000000000001"/>
    <n v="2178.0500000000002"/>
    <n v="104"/>
    <n v="1040"/>
  </r>
  <r>
    <s v="FDJ156"/>
    <s v="DF20"/>
    <s v="Lang Skintact Easibeat"/>
    <s v="Available"/>
    <s v="Stocked"/>
    <d v="2020-06-02T21:32:33"/>
    <s v="Automated Defibrillation"/>
    <s v="Pair adult 140 x 115mm for use with medtronic lifepak series defibrillators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1"/>
    <n v="20"/>
    <n v="9.75"/>
    <n v="11.699"/>
    <n v="48632.24"/>
    <n v="5050"/>
    <n v="5050"/>
  </r>
  <r>
    <s v="FDJ162"/>
    <s v="DF27"/>
    <s v="Lang Skintact Easibeat"/>
    <s v="Available"/>
    <s v="Stocked"/>
    <d v="2020-06-02T21:32:14"/>
    <s v="Automated Defibrillation"/>
    <s v="Pair adult 140 x 115mm for use with phillips heartstart ~ heartstart fr2 &amp; fr2+ ~ heartstream forerunner ~ heartstart mrx ~ heartstart xl defibrillators - 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1"/>
    <n v="20"/>
    <n v="11.04"/>
    <n v="13.246"/>
    <n v="139866.48000000001"/>
    <n v="12874"/>
    <n v="12874"/>
  </r>
  <r>
    <s v="FDJ1677"/>
    <s v="DF59NC"/>
    <s v="Lang Skintact Easibeat"/>
    <s v="Available"/>
    <s v="E-Direct"/>
    <d v="2020-06-02T21:28:55"/>
    <s v="Automated Defibrillation"/>
    <s v="Pair adult 140 x 115 mm multifunction defibrillation electrodes for use with zoll aed plus and aed pro defibrillator (cable connect)for external use only. non returnable product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40.66"/>
    <n v="168.792"/>
    <n v="73538.880000000005"/>
    <n v="528"/>
    <n v="5280"/>
  </r>
  <r>
    <s v="FDJ1690"/>
    <s v="DF72G"/>
    <s v="Lang Skintact Easibeat"/>
    <s v="Deactivated"/>
    <s v="Blue Diamond"/>
    <d v="2020-06-02T21:27:07"/>
    <s v="Automated Defibrillation"/>
    <s v="Pair Paediatric 117mm x 80mm Multifunction Electrodes for use with Zoll AED Plus AED PRO M/E/R series defibrillator Zoll (AED plus/pro (cable connect) up to 25kg Max joules 100 Manual Mode Only - non returnable product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m/>
    <n v="253.18799999999999"/>
    <n v="11448.97"/>
    <n v="54"/>
    <n v="540"/>
  </r>
  <r>
    <s v="FDJ1722"/>
    <s v="8900-0215-40"/>
    <s v="Zoll"/>
    <s v="Available"/>
    <s v="E-Direct"/>
    <d v="2020-06-02T21:27:34"/>
    <s v="Defibrillation Device Pad/Paddles"/>
    <s v="Onestep paediatric CPR electrodes for R series defibrillator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454.23"/>
    <n v="545.07600000000002"/>
    <n v="20331.36"/>
    <n v="45"/>
    <n v="360"/>
  </r>
  <r>
    <s v="FDJ173"/>
    <s v="DF32"/>
    <s v="Lang Skintact Easibeat"/>
    <s v="Available"/>
    <s v="Stocked"/>
    <d v="2020-06-02T21:28:06"/>
    <s v="Automated Defibrillation"/>
    <s v="Pair infant (up to 10kg or 1 year old) 100 x 65mm for use with phillips heartstart. manual mode only - 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1"/>
    <n v="20"/>
    <n v="11.36"/>
    <n v="13.632999999999999"/>
    <n v="5809.03"/>
    <n v="521"/>
    <n v="521"/>
  </r>
  <r>
    <s v="FDJ1735"/>
    <s v="8900-000252-05"/>
    <s v="Zoll Medical"/>
    <s v="Available"/>
    <s v="E-Direct"/>
    <d v="2020-06-02T21:23:51"/>
    <s v="Defibrillation Device Pad/Paddles"/>
    <s v="Paediatric pads (R series &amp; AED Pro) ZOLL OneStep GC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55.62"/>
    <n v="66.744"/>
    <n v="13923.07"/>
    <n v="250"/>
    <n v="250"/>
  </r>
  <r>
    <s v="FDJ1736"/>
    <s v="8900-000254-05"/>
    <s v="Zoll Medical"/>
    <s v="Available"/>
    <s v="E-Direct"/>
    <d v="2020-06-02T21:24:09"/>
    <s v="Defibrillation Device Pad/Paddles"/>
    <s v="Adult pads (R series &amp; AED Pro) ZOLL OneStep (CPR Feedback) AA GC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347.11"/>
    <n v="416.53199999999998"/>
    <n v="586828.30000000005"/>
    <n v="1710"/>
    <n v="13680"/>
  </r>
  <r>
    <s v="FDJ1737"/>
    <s v="8900-000255-05"/>
    <s v="Zoll Medical"/>
    <s v="Available"/>
    <s v="E-Direct"/>
    <d v="2020-06-02T21:24:24"/>
    <s v="Defibrillation Device Pad/Paddles"/>
    <s v="Paediatric pads (R series &amp; AED Pro) ZOLL OneStep GC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443.93"/>
    <n v="532.71600000000001"/>
    <n v="64332.93"/>
    <n v="145"/>
    <n v="1160"/>
  </r>
  <r>
    <s v="FDJ175"/>
    <s v="DF31G"/>
    <s v="Lang Skintact Easibeat"/>
    <s v="Available"/>
    <s v="Blue Diamond"/>
    <d v="2020-06-02T21:32:11"/>
    <s v="Automated Defibrillation"/>
    <s v="Easibeat Paediatric Multifuntion Electrode 117 x 80mm for use with Medtronic Defibrillators up to 25kg Max joules 100 Manual Mode Only - non returnable product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9274.65"/>
    <n v="83"/>
    <n v="830"/>
  </r>
  <r>
    <s v="FDJ179"/>
    <s v="DF20NC"/>
    <s v="Lang Skintact Easibeat"/>
    <s v="Available"/>
    <s v="Stocked"/>
    <d v="2020-06-02T21:28:47"/>
    <s v="Automated Defibrillation"/>
    <s v="Pair adult 140 x 115mm for use with medtronic lifepak series defibrillators (cable connect) non returnable product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98.46"/>
    <n v="118.154"/>
    <n v="281557.39"/>
    <n v="2914"/>
    <n v="29140"/>
  </r>
  <r>
    <s v="FDJ180"/>
    <s v="DF31"/>
    <s v="Lang Skintact Easibeat"/>
    <s v="Available"/>
    <s v="Blue Diamond"/>
    <d v="2020-06-02T21:29:02"/>
    <s v="Automated Defibrillation"/>
    <s v="Pair infant pre-attached lead (up to 10kg or 1 year old) 100 x 65mm for use with medtronic lifepak defibrillators. manual mode only non returnable product - 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7767.58"/>
    <n v="69"/>
    <n v="690"/>
  </r>
  <r>
    <s v="FDJ182"/>
    <s v="DF32G"/>
    <s v="Lang Skintact Easibeat"/>
    <s v="Available"/>
    <s v="Blue Diamond"/>
    <d v="2020-06-02T21:29:32"/>
    <s v="Automated Defibrillation"/>
    <s v="Easibeat Paediatric Multifuntion Electrode 117 x 80mm for use with Philips Heartstart Defibrillators up to 25kg Max joules 100 Manual Mode Only - non returnable product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5208.4799999999996"/>
    <n v="48"/>
    <n v="480"/>
  </r>
  <r>
    <s v="FDJ1868"/>
    <s v="M3717A"/>
    <s v="Philips"/>
    <s v="Available"/>
    <s v="E-Direct"/>
    <d v="2020-06-02T21:34:21"/>
    <s v="Defibrillation Device Pad/Paddles"/>
    <s v="Heartstart paediatric plus pad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5"/>
    <n v="20"/>
    <n v="79.34"/>
    <m/>
    <n v="476.04"/>
    <n v="6"/>
    <n v="30"/>
  </r>
  <r>
    <s v="FDJ2107"/>
    <s v="8900-000253-05"/>
    <s v="Zoll"/>
    <s v="Available"/>
    <s v="E-Direct"/>
    <d v="2020-06-02T21:25:48"/>
    <s v="Defibrillation Device Pad/Paddles"/>
    <s v="One Step Basic Green Connector compatible with our R Series - AED Pro - AED3 Defib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226.6"/>
    <n v="271.92"/>
    <n v="163489.03"/>
    <n v="734"/>
    <n v="5872"/>
  </r>
  <r>
    <s v="FDJ2963"/>
    <s v="8900-000280"/>
    <s v="Zoll"/>
    <s v="Available"/>
    <s v="E-Direct"/>
    <d v="2021-07-23T15:51:12"/>
    <s v="Defibrillation Device Pad/Paddles"/>
    <s v="CPR Uni-padz III Universal (5 Shelf Life)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2"/>
    <n v="20"/>
    <n v="112.27"/>
    <n v="134.72399999999999"/>
    <n v="96889.01"/>
    <n v="863"/>
    <n v="1726"/>
  </r>
  <r>
    <s v="FDJ315"/>
    <s v="M5072A"/>
    <s v="Philips"/>
    <s v="Available"/>
    <s v="E-Direct"/>
    <d v="2020-06-02T21:25:08"/>
    <s v="Automated Defibrillation"/>
    <s v="Infant / child SMART pads cartridge HS1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69.900000000000006"/>
    <n v="83.88"/>
    <n v="9683.1"/>
    <n v="138"/>
    <n v="138"/>
  </r>
  <r>
    <s v="FDJ316"/>
    <s v="M5073A"/>
    <s v="Philips"/>
    <s v="Available"/>
    <s v="E-Direct"/>
    <d v="2020-06-02T21:25:26"/>
    <s v="Automated Defibrillation"/>
    <s v="Adult training pads HS1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63"/>
    <n v="75.599999999999994"/>
    <n v="253.95"/>
    <n v="4"/>
    <n v="4"/>
  </r>
  <r>
    <s v="FDJ335"/>
    <s v="989803158221"/>
    <s v="Philips"/>
    <s v="Available"/>
    <s v="Blue Diamond"/>
    <d v="2020-06-02T21:26:53"/>
    <s v="Automated Defibrillation"/>
    <s v="Defibrillator pad fr2 5 pairs per box NON RETURNABL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5"/>
    <n v="20"/>
    <n v="102"/>
    <n v="122.4"/>
    <n v="2980.22"/>
    <n v="29"/>
    <n v="145"/>
  </r>
  <r>
    <s v="FDJ3862"/>
    <s v="11996000090"/>
    <s v="lifepak"/>
    <s v="Available"/>
    <s v="Stocked"/>
    <d v="2022-02-17T12:02:04"/>
    <s v="Defibrillator Electrode"/>
    <s v="edge adult qc rts intl NOT PRE CONNECT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9.06"/>
    <n v="10.872"/>
    <n v="154209.60999999999"/>
    <n v="17021"/>
    <n v="17021"/>
  </r>
  <r>
    <s v="FDJ406"/>
    <s v="2346N"/>
    <s v="3M Healthcare"/>
    <s v="Available"/>
    <s v="Blue Diamond"/>
    <d v="2020-06-02T21:25:38"/>
    <s v="Defibrillator Pad"/>
    <s v="Defibrillator pad for manual paddles pair 114 x 152mm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Pack"/>
    <n v="10"/>
    <n v="20"/>
    <n v="27.83"/>
    <n v="33.39"/>
    <n v="2586.79"/>
    <n v="96"/>
    <n v="960"/>
  </r>
  <r>
    <s v="FDJ423"/>
    <s v="8900-0800-01"/>
    <s v="Zoll Medical"/>
    <s v="Available"/>
    <s v="E-Direct"/>
    <d v="2020-06-02T21:24:04"/>
    <s v="Defibrillation Device Pad/Paddles"/>
    <s v="CRPD-pad inc first responder kit (5-year self life) MOQ 3 unit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66.95"/>
    <n v="80.34"/>
    <n v="6024.86"/>
    <n v="89"/>
    <n v="89"/>
  </r>
  <r>
    <s v="FDJ424"/>
    <s v="8900-0400"/>
    <s v="Zoll Medical"/>
    <s v="Available"/>
    <s v="E-Direct"/>
    <d v="2020-06-02T21:24:21"/>
    <s v="Defibrillation Device Pad/Paddles"/>
    <s v="CPR stat padz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347.11"/>
    <n v="416.53199999999998"/>
    <n v="18112.169999999998"/>
    <n v="52"/>
    <n v="416"/>
  </r>
  <r>
    <s v="FDJ432"/>
    <s v="8900-4003"/>
    <s v="Zoll Medical"/>
    <s v="Available"/>
    <s v="E-Direct"/>
    <d v="2020-06-02T21:25:10"/>
    <s v="Defibrillation Device Pad/Paddles"/>
    <s v="Stat Padz multi-function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2"/>
    <n v="20"/>
    <n v="222.48"/>
    <n v="266.976"/>
    <n v="98052.36"/>
    <n v="445"/>
    <n v="5340"/>
  </r>
  <r>
    <s v="FDJ438"/>
    <s v="8900-0810-01"/>
    <s v="Zoll Medical"/>
    <s v="Available"/>
    <s v="E-Direct"/>
    <d v="2020-06-02T21:27:33"/>
    <s v="Defibrillation Device Pad/Paddles"/>
    <s v="Paediatric Pedi-Padz II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57.68"/>
    <n v="69.215999999999994"/>
    <n v="23374.400000000001"/>
    <n v="402"/>
    <n v="402"/>
  </r>
  <r>
    <s v="FDJ442"/>
    <s v="8900-0211-01"/>
    <s v="Zoll Medical"/>
    <s v="Available"/>
    <s v="E-Direct"/>
    <d v="2020-06-02T21:28:04"/>
    <s v="Defibrillation Device Pad/Paddles"/>
    <s v="OneStep resuscitation electrod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181.28"/>
    <n v="217.536"/>
    <n v="130654.09"/>
    <n v="721"/>
    <n v="5768"/>
  </r>
  <r>
    <s v="FDJ444"/>
    <s v="8900-0217-01"/>
    <s v="Zoll Medical"/>
    <s v="Available"/>
    <s v="E-Direct"/>
    <d v="2020-06-02T21:28:19"/>
    <s v="Defibrillation Device Pad/Paddles"/>
    <s v="OneStep CPR electrode (AA) 8 per ca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454.23"/>
    <n v="545.07600000000002"/>
    <n v="634547.41"/>
    <n v="1426"/>
    <n v="11408"/>
  </r>
  <r>
    <s v="FDJ560"/>
    <s v="DF27NC"/>
    <s v="Lang Skintact Easibeat"/>
    <s v="Available"/>
    <s v="Blue Diamond"/>
    <d v="2020-06-02T21:33:52"/>
    <s v="Automated Defibrillation"/>
    <s v="Automated defibrillation/pacing electrode adult 140 x 115 ( cable connect) for use with philips heartstart. non returnable product. for external use only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32950.75"/>
    <n v="293"/>
    <n v="2930"/>
  </r>
  <r>
    <s v="FDJ609"/>
    <s v="11996-000017"/>
    <s v="Physio control lifepak"/>
    <s v="Available"/>
    <s v="Stocked"/>
    <d v="2020-06-02T21:27:25"/>
    <s v="Automated Defibrillation"/>
    <s v="Lifepak defibrillation/pacing electrode preconnect ~ adult quik-combo redipak defibrillation/pacing electrode ~ for use with Lifepak 500 - 1000 - 20 - 20e - 12 &amp; 15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9.06"/>
    <n v="10.872"/>
    <n v="331656.32000000001"/>
    <n v="36504"/>
    <n v="36504"/>
  </r>
  <r>
    <s v="FDJ610"/>
    <s v="11996-000091"/>
    <s v="Physio control lifepak"/>
    <s v="Available"/>
    <s v="Stocked"/>
    <d v="2020-06-02T21:27:41"/>
    <s v="Automated Defibrillation"/>
    <s v="Lifepak defibrillation/pacing electrode ~ adult quik-combo defibrillation/pacing electrode ~ for use with Lifepak 20 - 20e - 12 &amp; 15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9.8800000000000008"/>
    <n v="11.856"/>
    <n v="26461.040000000001"/>
    <n v="2668"/>
    <n v="2668"/>
  </r>
  <r>
    <s v="FDJ611"/>
    <s v="11996-000093"/>
    <s v="Physio control lifepak"/>
    <s v="Available"/>
    <s v="Stocked"/>
    <d v="2020-06-02T21:28:01"/>
    <s v="Automated Defibrillation"/>
    <s v="Lifepak defibrillation/pacing electrode ~ paediatric quik-combo redipak defibrillation/pacing electrode ~ for use with Lifepak 20 - 20e - 12 &amp; 15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4.84"/>
    <n v="17.808"/>
    <n v="91075.09"/>
    <n v="6121"/>
    <n v="6121"/>
  </r>
  <r>
    <s v="FDJ612"/>
    <s v="11101-000016"/>
    <s v="Physio control lifepak"/>
    <s v="Available"/>
    <s v="E-Direct"/>
    <d v="2020-06-02T21:28:18"/>
    <s v="Automated Defibrillation"/>
    <s v="Lifepak defibrillation electrode attenated ~ paediatric attenuated quik-combo redipak defibrillation electrode ~ for use with Lifepak CR+ 500 &amp; 1000 (reduced energy) NON RETURNABL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56.86"/>
    <n v="68.231999999999999"/>
    <n v="34976.25"/>
    <n v="614"/>
    <n v="614"/>
  </r>
  <r>
    <s v="FDJ8019"/>
    <s v="PADPAK03"/>
    <s v="Aero"/>
    <s v="Available"/>
    <s v="E-Direct"/>
    <d v="2020-06-02T20:31:22"/>
    <s v="Defibrillator Electrode"/>
    <s v="Samaritan Adult PADPak Combined Electrodes and Battery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Pair"/>
    <n v="1"/>
    <n v="20"/>
    <n v="80"/>
    <n v="96"/>
    <n v="816.35"/>
    <n v="10"/>
    <n v="10"/>
  </r>
  <r>
    <s v="FDJ8020"/>
    <s v="PADPAK04"/>
    <s v="Aero"/>
    <s v="Available"/>
    <s v="E-Direct"/>
    <d v="2020-06-02T21:31:37"/>
    <s v="Defibrillator Electrode"/>
    <s v="Samaritan paediatric PADPak combined electrode pads and battery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Pair"/>
    <n v="1"/>
    <n v="20"/>
    <n v="111"/>
    <n v="133.19999999999999"/>
    <n v="116.72"/>
    <n v="1"/>
    <n v="1"/>
  </r>
  <r>
    <s v="FDJ8028"/>
    <s v="XELAED003A"/>
    <s v="Powerheart"/>
    <s v="Available"/>
    <s v="E-Direct"/>
    <d v="2020-06-02T21:33:18"/>
    <s v="Defibrillation Device Pad/Paddles"/>
    <s v="G5 Infant Defibrillation Pad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1"/>
    <n v="20"/>
    <n v="51"/>
    <n v="61.2"/>
    <n v="3926.99"/>
    <n v="77"/>
    <n v="77"/>
  </r>
  <r>
    <s v="FDJ8031"/>
    <s v="9131-001"/>
    <s v="Powerheart"/>
    <s v="Available"/>
    <s v="E-Direct"/>
    <d v="2020-06-02T21:25:24"/>
    <s v="Defibrillation Device Pad/Paddles"/>
    <s v="Powerheart G3 Adult Defibrillation Pads NON RETURNABL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1"/>
    <n v="20"/>
    <n v="26.5"/>
    <n v="31.8"/>
    <n v="40595.269999999997"/>
    <n v="1526"/>
    <n v="1526"/>
  </r>
  <r>
    <s v="FDJ8032"/>
    <s v="9730-002"/>
    <s v="Powerheart"/>
    <s v="Available"/>
    <s v="E-Direct"/>
    <d v="2020-06-02T21:25:40"/>
    <s v="Defibrillation Device Pad/Paddles"/>
    <s v="Powerheart G3 Paediatric Defibrillation Pad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1"/>
    <n v="20"/>
    <n v="51"/>
    <n v="61.2"/>
    <n v="6399.69"/>
    <n v="124"/>
    <n v="124"/>
  </r>
  <r>
    <s v="FDJ8169"/>
    <s v="DF28NC"/>
    <m/>
    <s v="Available"/>
    <s v="E-Direct"/>
    <d v="2020-06-02T21:33:53"/>
    <s v="Defibrillation Device Pad/Paddles"/>
    <s v="Zoll Defib Pad with cable outside pouch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94007.79"/>
    <n v="835"/>
    <n v="8350"/>
  </r>
  <r>
    <s v="FDJ8181"/>
    <s v="8900-2303-01"/>
    <m/>
    <s v="Available"/>
    <s v="E-Direct"/>
    <d v="2020-06-02T21:34:08"/>
    <s v="Defibrillation Device Pad/Paddles"/>
    <s v="ProPadz Biphasic MultiFunction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2"/>
    <n v="20"/>
    <n v="335.78"/>
    <n v="402.93599999999998"/>
    <n v="5708.26"/>
    <n v="17"/>
    <n v="204"/>
  </r>
  <r>
    <s v="FDJ8182"/>
    <s v="8900-4005"/>
    <m/>
    <s v="Available"/>
    <s v="E-Direct"/>
    <d v="2020-06-02T21:34:24"/>
    <s v="Defibrillation Device Pad/Paddles"/>
    <s v="Pro Padz Radiolucent Multi Function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2"/>
    <n v="20"/>
    <n v="436.72"/>
    <n v="524.06399999999996"/>
    <n v="262481.57"/>
    <n v="611"/>
    <n v="7332"/>
  </r>
  <r>
    <s v="FDJ8191"/>
    <s v="8900-2065"/>
    <m/>
    <s v="Available"/>
    <s v="E-Direct"/>
    <d v="2020-06-02T21:28:12"/>
    <s v="Defibrillation Device Pad/Paddles"/>
    <s v="Pedi Padz Pediatric Multi Function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6"/>
    <n v="20"/>
    <n v="252.35"/>
    <n v="302.82"/>
    <n v="14636.3"/>
    <n v="58"/>
    <n v="348"/>
  </r>
  <r>
    <s v="FDJ8212"/>
    <s v="989803166021"/>
    <s v="Philips Healthcare"/>
    <s v="Available"/>
    <s v="E-Direct"/>
    <d v="2020-06-02T21:29:25"/>
    <s v="Defibrillation Device Pad/Paddles"/>
    <s v="AdultChild PreConnect Defib Pad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10"/>
    <n v="20"/>
    <n v="199"/>
    <n v="238.8"/>
    <n v="30981.11"/>
    <n v="155"/>
    <n v="1550"/>
  </r>
  <r>
    <s v="FDJ8213"/>
    <s v="989803158211"/>
    <s v="Philips Healthcare"/>
    <s v="Available"/>
    <s v="E-Direct"/>
    <d v="2020-06-02T21:29:39"/>
    <s v="Defibrillation Device Pad/Paddles"/>
    <s v="HS FRFR2 Defib Pads DP2 DP6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23.25"/>
    <n v="27.9"/>
    <n v="20837.05"/>
    <n v="881"/>
    <n v="881"/>
  </r>
  <r>
    <s v="FDJ8215"/>
    <s v="989803139261"/>
    <s v="Philips Healthcare"/>
    <s v="Available"/>
    <s v="E-Direct"/>
    <d v="2020-06-02T21:27:26"/>
    <s v="Defibrillation Device Pad/Paddles"/>
    <s v="HeartStart SMART Pads II NON RETURNABLE - Must be used with Infant/Child key to defibrillate an infant or child who is under 55 lbs/25kgs or 8 years old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46.5"/>
    <n v="55.8"/>
    <n v="50255.35"/>
    <n v="1074"/>
    <n v="1074"/>
  </r>
  <r>
    <s v="FDJ8216"/>
    <s v="989803149981"/>
    <s v="Philips Healthcare"/>
    <s v="Available"/>
    <s v="E-Direct"/>
    <d v="2020-06-02T21:27:43"/>
    <s v="Defibrillation Device Pad/Paddles"/>
    <s v="SMART Pads 3 NON RETURNABLE - Must be used with Infant/Child key to defibrillate an infant or child who is under 55 lbs/25kgs or 8 years old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35"/>
    <n v="42"/>
    <n v="68899.08"/>
    <n v="1893"/>
    <n v="1893"/>
  </r>
  <r>
    <s v="FDJ8217"/>
    <s v="989803149991"/>
    <s v="Philips Healthcare"/>
    <s v="Available"/>
    <s v="E-Direct"/>
    <d v="2020-06-02T21:28:00"/>
    <s v="Defibrillation Device Pad/Paddles"/>
    <s v="SMART Pads III - Must be used with Infant/Child key to defibrillate an infant or child who is under 55 lbs/25kgs or 8 years old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5"/>
    <n v="20"/>
    <n v="168"/>
    <n v="201.6"/>
    <n v="7648.28"/>
    <n v="45"/>
    <n v="225"/>
  </r>
  <r>
    <s v="FDJ8218"/>
    <s v="989803139271"/>
    <s v="Philips Healthcare"/>
    <s v="Available"/>
    <s v="E-Direct"/>
    <d v="2020-06-02T21:28:16"/>
    <s v="Defibrillation Device Pad/Paddles"/>
    <s v="HeartStart Adult Training Pads II Kit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65"/>
    <n v="78"/>
    <n v="780"/>
    <n v="12"/>
    <n v="12"/>
  </r>
  <r>
    <s v="FDJ8219"/>
    <s v="989803139291"/>
    <s v="Philips Healthcare"/>
    <s v="Available"/>
    <s v="E-Direct"/>
    <d v="2020-06-02T21:28:37"/>
    <s v="Defibrillation Device Pad/Paddles"/>
    <s v="Replacement Training Pads II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25.5"/>
    <n v="30.6"/>
    <n v="637.5"/>
    <n v="25"/>
    <n v="25"/>
  </r>
  <r>
    <s v="FDJ8229"/>
    <s v="989803150181"/>
    <s v="Philips Healthcare"/>
    <s v="Available"/>
    <s v="E-Direct"/>
    <d v="2020-06-02T21:29:42"/>
    <s v="Defibrillation Device Pad/Paddles"/>
    <s v="Replacement Training Pads III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26.5"/>
    <n v="31.8"/>
    <n v="669.36"/>
    <n v="24"/>
    <n v="24"/>
  </r>
  <r>
    <s v="FDJ8230"/>
    <s v="989803150201"/>
    <s v="Philips Healthcare"/>
    <s v="Available"/>
    <s v="E-Direct"/>
    <d v="2020-06-02T21:26:10"/>
    <s v="Defibrillation Device Pad/Paddles"/>
    <s v="Interconnect Cable Training Pads III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22.25"/>
    <n v="26.7"/>
    <n v="23.42"/>
    <n v="1"/>
    <n v="1"/>
  </r>
  <r>
    <s v="FDJ8266"/>
    <s v="M3871A"/>
    <s v="Philips Healthcare"/>
    <s v="Available"/>
    <s v="E-Direct"/>
    <d v="2020-06-02T21:32:11"/>
    <s v="Defibrillation Device Pad/Paddles"/>
    <s v="FR2 Pediatric Training Pad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1"/>
    <n v="20"/>
    <n v="34"/>
    <n v="40.799999999999997"/>
    <n v="212.83"/>
    <n v="6"/>
    <n v="6"/>
  </r>
  <r>
    <s v="FDJ8277"/>
    <s v="M5093A"/>
    <s v="Philips Healthcare"/>
    <s v="Available"/>
    <s v="E-Direct"/>
    <d v="2020-06-02T21:32:33"/>
    <s v="Defibrillation Device Pad/Paddles"/>
    <s v="Replacement Pads Adult Training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23.25"/>
    <n v="27.9"/>
    <n v="930"/>
    <n v="40"/>
    <n v="40"/>
  </r>
  <r>
    <s v="FDJ8367"/>
    <s v="8900-0802-01"/>
    <m/>
    <s v="Available"/>
    <s v="E-Direct"/>
    <d v="2020-06-02T21:33:18"/>
    <s v="Defibrillation Device Pad/Paddles"/>
    <s v="Stat Padz II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2"/>
    <n v="20"/>
    <n v="217.33"/>
    <n v="260.79599999999999"/>
    <n v="78794.39"/>
    <n v="368"/>
    <n v="4416"/>
  </r>
  <r>
    <s v="FDJ8375"/>
    <s v="8900-0213-01"/>
    <m/>
    <s v="Available"/>
    <s v="E-Direct"/>
    <d v="2020-06-02T21:24:10"/>
    <s v="Defibrillation Device Pad/Paddles"/>
    <s v="One Step CPR Resuscitation Electrod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675.68"/>
    <n v="810.81600000000003"/>
    <n v="0"/>
    <n v="0"/>
    <n v="0"/>
  </r>
  <r>
    <s v="FDJ8377"/>
    <s v="8900-0214-01"/>
    <m/>
    <s v="Available"/>
    <s v="E-Direct"/>
    <d v="2020-06-02T21:35:13"/>
    <s v="Defibrillation Device Pad/Paddles"/>
    <s v="One Step Complete Resuscitation Electrod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454.23"/>
    <n v="545.07600000000002"/>
    <n v="1816.92"/>
    <n v="4"/>
    <n v="32"/>
  </r>
  <r>
    <s v="FDJ8385"/>
    <s v="8900-000220-01"/>
    <m/>
    <s v="Available"/>
    <s v="E-Direct"/>
    <d v="2020-06-02T21:24:49"/>
    <s v="Defibrillation Device Pad/Paddles"/>
    <s v="One step Electrode Pediatric with CPR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536.63"/>
    <n v="643.95600000000002"/>
    <n v="68511.460000000006"/>
    <n v="128"/>
    <n v="1024"/>
  </r>
  <r>
    <s v="FDK049"/>
    <s v="DF30G"/>
    <s v="Lang Skintact Easibeat"/>
    <s v="Available"/>
    <s v="Blue Diamond"/>
    <d v="2020-06-02T21:31:06"/>
    <s v="Automated Defibrillation"/>
    <s v="Easibeat Paediatric Multifuntion Electrode 117 x 80mm for use with Zoll Defibrillators up to 25kg Max joules 100 Manual Mode Only - non returnable product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3628.35"/>
    <n v="32"/>
    <n v="320"/>
  </r>
  <r>
    <s v="FDK1084"/>
    <s v="XELAED001B"/>
    <s v="Powerheart"/>
    <s v="Available"/>
    <s v="E-Direct"/>
    <d v="2020-06-02T21:35:24"/>
    <s v="Defibrillation Device Pad/Paddles"/>
    <s v="G5 Adult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1"/>
    <n v="20"/>
    <n v="32.5"/>
    <n v="39"/>
    <n v="152138.28"/>
    <n v="4672"/>
    <n v="4672"/>
  </r>
  <r>
    <s v="FDK1085"/>
    <s v="XELAED002B"/>
    <s v="Powerheart"/>
    <s v="Available"/>
    <s v="E-Direct"/>
    <d v="2020-06-02T21:35:38"/>
    <s v="Defibrillation Device Pad/Paddles"/>
    <s v="G5 iCPR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83"/>
    <n v="99.6"/>
    <n v="4897"/>
    <n v="59"/>
    <n v="59"/>
  </r>
  <r>
    <s v="FDK1169"/>
    <s v="22550A-"/>
    <s v="Kendall Covidien"/>
    <s v="Available"/>
    <s v="E-Direct"/>
    <d v="2020-06-02T21:28:00"/>
    <s v="Automated Defibrillation"/>
    <s v="CADENCE DEF EL QUIK-COMBO ADT 2 SX10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Pair"/>
    <n v="10"/>
    <n v="20"/>
    <n v="105"/>
    <n v="126"/>
    <n v="105"/>
    <n v="1"/>
    <n v="10"/>
  </r>
  <r>
    <s v="FDK1170"/>
    <s v="22550P-"/>
    <s v="Kendall Covidien"/>
    <s v="Available"/>
    <s v="E-Direct"/>
    <d v="2020-06-02T21:28:37"/>
    <s v="Automated Defibrillation"/>
    <s v="PAED CADENCE DEF EL QUIK-COMBO 2 SX5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Pair"/>
    <n v="5"/>
    <n v="20"/>
    <n v="52.5"/>
    <n v="63"/>
    <n v="367.5"/>
    <n v="7"/>
    <n v="35"/>
  </r>
  <r>
    <s v="FDK1177"/>
    <s v="11101-000021"/>
    <s v="lifepak"/>
    <s v="Available"/>
    <s v="E-Direct"/>
    <d v="2020-06-02T21:28:55"/>
    <s v="Defibrillator Pad"/>
    <s v="KIT SHIPPING SINGLE ELECTRODE LPCR2 LL MULTI PAED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Pair"/>
    <n v="1"/>
    <n v="20"/>
    <n v="71.099999999999994"/>
    <n v="85.32"/>
    <n v="9100.7999999999993"/>
    <n v="128"/>
    <n v="128"/>
  </r>
  <r>
    <s v="FDK1242"/>
    <s v="0651-30-77007"/>
    <s v="MINDRAY"/>
    <s v="Available"/>
    <s v="E-Direct"/>
    <d v="2020-06-02T21:30:34"/>
    <s v="Defibrillator Electrode"/>
    <s v="1 x set 5 Multifunction Defibrillator Pads Adult Disposable non Auto ID For BeneHeart D6 D3 and D1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Box"/>
    <n v="5"/>
    <n v="20"/>
    <n v="72.5"/>
    <n v="87"/>
    <n v="91640"/>
    <n v="1264"/>
    <n v="6320"/>
  </r>
  <r>
    <s v="FDK1243"/>
    <s v="0651-30-77008"/>
    <s v="MINDRAY"/>
    <s v="Available"/>
    <s v="E-Direct"/>
    <d v="2020-06-02T21:30:50"/>
    <s v="Defibrillator Electrode"/>
    <s v="1 x set 5 Multifunction Defibrillator Pads Paediatric Disposable non Auto ID For BeneHeart D6 D3 and D1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Box"/>
    <n v="5"/>
    <n v="20"/>
    <n v="95"/>
    <n v="114"/>
    <n v="14060"/>
    <n v="148"/>
    <n v="740"/>
  </r>
  <r>
    <s v="FDK1246"/>
    <s v="115-001288-00"/>
    <s v="MINDRAY"/>
    <s v="Available"/>
    <s v="E-Direct"/>
    <d v="2020-06-02T21:31:37"/>
    <s v="Defibrillator Electrode"/>
    <s v="1 x set 1 Multifunction Defibrillator Pads Adult Disposable Auto ID For BeneHeart D1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Each"/>
    <n v="1"/>
    <n v="20"/>
    <n v="30"/>
    <n v="36"/>
    <n v="7110"/>
    <n v="237"/>
    <n v="237"/>
  </r>
  <r>
    <s v="FDK1247"/>
    <s v="115-001289-00"/>
    <s v="MINDRAY"/>
    <s v="Available"/>
    <s v="E-Direct"/>
    <d v="2020-06-02T21:31:53"/>
    <s v="Defibrillator Electrode"/>
    <s v="1 x set 1 Multifunction Defibrillator Pads Paediatric Disposable Auto ID For BeneHeart D1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Each"/>
    <n v="1"/>
    <n v="20"/>
    <n v="39"/>
    <n v="46.8"/>
    <n v="234"/>
    <n v="6"/>
    <n v="6"/>
  </r>
  <r>
    <s v="FDK1254"/>
    <s v="115-035426-00"/>
    <s v="MINDRAY"/>
    <s v="Available"/>
    <s v="E-Direct"/>
    <d v="2020-06-02T21:27:41"/>
    <s v="Defibrillator Electrode"/>
    <s v="1 x set 5 Multifunction Defibrillator Pads Adult Disposable Auto ID For BeneHeart D1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Box"/>
    <n v="5"/>
    <n v="20"/>
    <n v="150"/>
    <n v="180"/>
    <n v="600"/>
    <n v="4"/>
    <n v="20"/>
  </r>
  <r>
    <s v="FDK1256"/>
    <s v="115-040517-00"/>
    <s v="MINDRAY"/>
    <s v="Available"/>
    <s v="E-Direct"/>
    <d v="2020-06-02T21:28:18"/>
    <s v="Defibrillator Electrode"/>
    <s v="1 x set 1 Multifunction Defibrillator Pads Adult Disposable non Auto ID For BeneHeart D6 D3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Pair"/>
    <n v="1"/>
    <n v="20"/>
    <n v="14"/>
    <n v="16.8"/>
    <n v="61936"/>
    <n v="4424"/>
    <n v="4424"/>
  </r>
  <r>
    <s v="FDK1257"/>
    <s v="115-040518-00"/>
    <s v="MINDRAY"/>
    <s v="Available"/>
    <s v="E-Direct"/>
    <d v="2020-06-02T21:28:35"/>
    <s v="Defibrillator Electrode"/>
    <s v="1 x set 1 Multifunction Defibrillator Pads Paediatric Disposable non Auto ID For BeneHeart D6 D3 Defibrillator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Pair"/>
    <n v="1"/>
    <n v="20"/>
    <n v="14"/>
    <n v="16.8"/>
    <n v="5250"/>
    <n v="375"/>
    <n v="375"/>
  </r>
  <r>
    <s v="FDK1268"/>
    <s v="M3718A"/>
    <s v="Phillips Healthcare"/>
    <s v="Available"/>
    <s v="Blue Diamond"/>
    <d v="2020-06-02T21:28:18"/>
    <s v="Manual Defibrillation"/>
    <s v="Heartstart Adult Reduced Skin Irritation Pad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1"/>
    <s v="Defibrillation Pads Manual Paddles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10"/>
    <n v="20"/>
    <n v="315"/>
    <n v="378"/>
    <n v="0"/>
    <n v="0"/>
    <n v="0"/>
  </r>
  <r>
    <s v="FDK1290"/>
    <s v="6600091H T100AC-PHILIPS"/>
    <s v="Nissha Medical Technologies"/>
    <s v="Available"/>
    <s v="Blue Diamond"/>
    <d v="2020-06-02T21:31:54"/>
    <s v="Defibrillation Device Pad/Paddles"/>
    <s v="Philips Adult Paediatric Radiolucent Leads In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78"/>
    <n v="93.6"/>
    <n v="10374"/>
    <n v="133"/>
    <n v="1330"/>
  </r>
  <r>
    <s v="FDK1291"/>
    <s v="6600066H PEDIATRIC-PHILIPS"/>
    <s v="Nissha Medical Technologies"/>
    <s v="Available"/>
    <s v="Blue Diamond"/>
    <d v="2020-06-02T21:32:10"/>
    <s v="Defibrillation Device Pad/Paddles"/>
    <s v="Philips Neonatal Radiolucent Leads In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70"/>
    <n v="84"/>
    <n v="490"/>
    <n v="7"/>
    <n v="70"/>
  </r>
  <r>
    <s v="FDK1303"/>
    <s v="PHE1013"/>
    <s v="lifepak"/>
    <s v="Available"/>
    <s v="E-Direct"/>
    <d v="2020-06-02T20:34:06"/>
    <s v="Defibrillator Electrode"/>
    <s v="CR2 Electrodes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Pair"/>
    <n v="1"/>
    <n v="20"/>
    <n v="80"/>
    <n v="96"/>
    <n v="7200"/>
    <n v="90"/>
    <n v="90"/>
  </r>
  <r>
    <s v="FDK1308"/>
    <s v="6600017H C100AC-PHYSIO"/>
    <s v="Nissha Medical Technologies"/>
    <s v="Available"/>
    <s v="Blue Diamond"/>
    <d v="2020-06-02T21:23:51"/>
    <s v="Defibrillation Device Pad/Paddles"/>
    <s v="Physio Control Adult Paediatric Radiotransparent Leads In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89"/>
    <n v="106.8"/>
    <n v="6141"/>
    <n v="69"/>
    <n v="690"/>
  </r>
  <r>
    <s v="FDK1315"/>
    <s v="6600093H T100AC-PHYSIO"/>
    <s v="Nissha Medical Technologies"/>
    <s v="Available"/>
    <s v="Blue Diamond"/>
    <d v="2020-06-02T21:25:44"/>
    <s v="Defibrillation Device Pad/Paddles"/>
    <s v="Physio Control Adult Paediatric Radiolucent Leads In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77.5"/>
    <n v="93"/>
    <n v="0"/>
    <n v="0"/>
    <n v="0"/>
  </r>
  <r>
    <s v="FDK1325"/>
    <s v="6600102H T100LOAC-ZOLL"/>
    <s v="Nissha Medical Technologies"/>
    <s v="Available"/>
    <s v="Blue Diamond"/>
    <d v="2020-06-02T21:24:17"/>
    <s v="Defibrillation Device Pad/Paddles"/>
    <s v="Zoll Adult Paediatric Radiolucent Leads Out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87.5"/>
    <n v="105"/>
    <n v="3237.5"/>
    <n v="37"/>
    <n v="370"/>
  </r>
  <r>
    <s v="FDK1326"/>
    <s v="6600099H T100LOAC-PHILIPS"/>
    <s v="Nissha Medical Technologies"/>
    <s v="Available"/>
    <s v="Blue Diamond"/>
    <d v="2020-06-02T21:24:32"/>
    <s v="Defibrillation Device Pad/Paddles"/>
    <s v="Philips Adult Paediatric Radiolucent Leads Out 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89"/>
    <n v="106.8"/>
    <n v="14507"/>
    <n v="163"/>
    <n v="1630"/>
  </r>
  <r>
    <s v="FDK1327"/>
    <s v="6600070H PEDIATRIC-ZOLL"/>
    <s v="Nissha Medical Technologies"/>
    <s v="Available"/>
    <s v="Blue Diamond"/>
    <d v="2020-06-02T21:24:47"/>
    <s v="Defibrillation Device Pad/Paddles"/>
    <s v="Zoll Neonatal Radiolucent Leads In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70"/>
    <n v="84"/>
    <n v="70"/>
    <n v="1"/>
    <n v="10"/>
  </r>
  <r>
    <s v="FDK1331"/>
    <s v="6600095H T100AC-ZOLL"/>
    <s v="Nissha Medical Technologies"/>
    <s v="Available"/>
    <s v="Blue Diamond"/>
    <d v="2020-06-02T21:25:46"/>
    <s v="Defibrillation Device Pad/Paddles"/>
    <s v="Zoll Adult Paediatric Radiolucent Leads In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77.5"/>
    <n v="93"/>
    <n v="232.5"/>
    <n v="3"/>
    <n v="30"/>
  </r>
  <r>
    <s v="FDK1332"/>
    <s v="6502743V"/>
    <s v="Nissha Medical Technologies"/>
    <s v="Available"/>
    <s v="Blue Diamond"/>
    <d v="2020-06-02T21:26:00"/>
    <s v="Defibrillation cables/wires"/>
    <s v="D315 - Physio Control adult/Paediatric - Radiolucent - Leads Out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89"/>
    <n v="106.8"/>
    <n v="6141"/>
    <n v="69"/>
    <n v="690"/>
  </r>
  <r>
    <s v="FDK317"/>
    <s v="DF28"/>
    <s v="Lang Skintact Easibeat"/>
    <s v="Available"/>
    <s v="Blue Diamond"/>
    <d v="2020-06-02T21:24:53"/>
    <s v="Automated Defibrillation"/>
    <s v="Pair adult 140 x 115mm for use with zoll defibrillators non returnable product -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0.36"/>
    <n v="132.43700000000001"/>
    <n v="40214.339999999997"/>
    <n v="369"/>
    <n v="3690"/>
  </r>
  <r>
    <s v="FDK360"/>
    <s v="DF30"/>
    <s v="Lang Skintact Easibeat"/>
    <s v="Available"/>
    <s v="Blue Diamond"/>
    <d v="2020-06-02T21:27:17"/>
    <s v="Automated Defibrillation"/>
    <s v="Pair infant pre-attached lead (up to 10kg or 1 year old) 100 x 65mm for use with zoll defibrillators. manual mode only non returnable product- for external use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0"/>
    <s v="Defibrillation Electrodes Automated Defibrill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10"/>
    <n v="20"/>
    <n v="113.61"/>
    <n v="136.33199999999999"/>
    <n v="6881.91"/>
    <n v="63"/>
    <n v="630"/>
  </r>
  <r>
    <s v="FDK85017"/>
    <s v="6600100H (T100LOAC-PHYSIO)"/>
    <s v="Nissha Medical Technologies"/>
    <s v="Available"/>
    <s v="Blue Diamond"/>
    <d v="2022-08-10T12:30:57"/>
    <s v="Defibrillation Device Pad/Paddles"/>
    <s v="Physio control adult paediatric radiolucent leads out"/>
    <s v="124"/>
    <s v="Electrodes and diathermy consumables"/>
    <s v="Electrodes Gels and Defibrillation Consumables"/>
    <s v="74869"/>
    <s v="Electrodes Ultrasound Gels Defibrillation and Related Consumables"/>
    <s v="74877"/>
    <s v="Lot 8 - Defibrillation Electrodes and Pads"/>
    <s v="74902"/>
    <s v="Defibrillation Electrode Leadwire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Box"/>
    <n v="10"/>
    <n v="20"/>
    <n v="8.9"/>
    <n v="10.68"/>
    <n v="267"/>
    <n v="30"/>
    <n v="300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s v="FDI242"/>
    <s v="989803174201"/>
    <s v="Philips Healthcare"/>
    <s v="Available"/>
    <s v="Blue Diamond"/>
    <d v="2020-06-02T21:24:54"/>
    <s v="ECG Electrodes Cables/Wires Single Use"/>
    <s v="3 lead set disposable ~ for use with Trunk cable M1669A or M1668A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20"/>
    <n v="20"/>
    <n v="105.6"/>
    <n v="126.72"/>
    <n v="12144"/>
    <n v="115"/>
    <n v="2300"/>
  </r>
  <r>
    <s v="FDI243"/>
    <s v="989803174211"/>
    <s v="Philips Healthcare"/>
    <s v="Available"/>
    <s v="Blue Diamond"/>
    <d v="2020-06-02T21:25:11"/>
    <s v="ECG Electrodes Cables/Wires Single Use"/>
    <s v="5 lead set disposable ~ for use with M1668A M1663A &amp; M1949A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20"/>
    <n v="20"/>
    <n v="130"/>
    <n v="156"/>
    <n v="14950"/>
    <n v="115"/>
    <n v="2300"/>
  </r>
  <r>
    <s v="FDI300"/>
    <s v="2236"/>
    <s v="3M Red Dot"/>
    <s v="Available"/>
    <s v="Blue Diamond"/>
    <d v="2020-06-02T21:33:27"/>
    <s v="Skin Preparation"/>
    <s v="3m red dot 2236 abrader tape 3 dispensers per box 18mm x 5m length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7"/>
    <s v="Skin Preparation"/>
    <s v="AA131782"/>
    <s v="Electrodes Ultrasound Gels Defibrillation and Related Consumables 2020"/>
    <s v="3M UNITED KINGDOM PLC STOCK &amp; BD L/BORO"/>
    <s v="AA131782"/>
    <s v="electrodes ultrasound gels defibrillation and related consumables 2020"/>
    <s v="3M UNITED KINGDOM PLC STOCK &amp; BD L/BORO"/>
    <s v="DHL"/>
    <s v="CT01 - Ward Based Consumables"/>
    <s v="Pack"/>
    <n v="36"/>
    <n v="20"/>
    <n v="90"/>
    <n v="108"/>
    <n v="5455"/>
    <n v="61"/>
    <n v="2196"/>
  </r>
  <r>
    <s v="FDJ1710"/>
    <s v="M3717A"/>
    <s v="Philips"/>
    <s v="Available"/>
    <s v="E-Direct"/>
    <d v="2020-06-02T21:27:01"/>
    <s v="Defibrillation Accessories"/>
    <s v="Heartstart paediatric plus pads - price per pair sold in boxes of 5 pair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ir"/>
    <n v="5"/>
    <n v="20"/>
    <n v="79.95"/>
    <m/>
    <n v="82.43"/>
    <n v="1"/>
    <n v="5"/>
  </r>
  <r>
    <s v="FDJ1731"/>
    <s v="8009-0020"/>
    <s v="Zoll Medical"/>
    <s v="Available"/>
    <s v="E-Direct"/>
    <d v="2020-06-02T21:28:22"/>
    <s v="Defibrillation Accessories"/>
    <s v="Replacement R series slimline green connector pads adapt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296"/>
    <n v="355.2"/>
    <n v="20035.98"/>
    <n v="67"/>
    <n v="67"/>
  </r>
  <r>
    <s v="FDJ1733"/>
    <s v="8900-0245-01"/>
    <s v="Zoll Medical"/>
    <s v="Available"/>
    <s v="E-Direct"/>
    <d v="2020-06-02T21:34:40"/>
    <s v="Defibrillation Accessories"/>
    <s v="Spare training OneStep CPR AA manikin pad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110.21"/>
    <n v="132.25200000000001"/>
    <n v="11131.21"/>
    <n v="101"/>
    <n v="808"/>
  </r>
  <r>
    <s v="FDJ1734"/>
    <s v="8009-0751-01"/>
    <s v="Zoll Medical"/>
    <s v="Available"/>
    <s v="E-Direct"/>
    <d v="2020-06-02T21:34:56"/>
    <s v="Defibrillation Accessories"/>
    <s v="R series / AED pro 3 lead ECG &amp; rhythm simulato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396"/>
    <n v="475.2"/>
    <n v="25344"/>
    <n v="64"/>
    <n v="64"/>
  </r>
  <r>
    <s v="FDJ1740"/>
    <s v="8900-0240-01"/>
    <s v="Zoll Medical"/>
    <s v="Available"/>
    <s v="E-Direct"/>
    <d v="2020-06-02T21:24:58"/>
    <s v="Defibrillation Accessories"/>
    <s v="Training onestep A/A electrode &amp; c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132.87"/>
    <n v="159.44399999999999"/>
    <n v="17671.7"/>
    <n v="133"/>
    <n v="133"/>
  </r>
  <r>
    <s v="FDJ1865"/>
    <s v="989803150161"/>
    <s v="Philips"/>
    <s v="Available"/>
    <s v="E-Direct"/>
    <d v="2020-06-02T21:26:58"/>
    <s v="Defibrillation Device Battery"/>
    <s v="Primary battery FR3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47.27000000000001"/>
    <m/>
    <n v="1472.7"/>
    <n v="10"/>
    <n v="10"/>
  </r>
  <r>
    <s v="FDJ1872"/>
    <s v="M1672A"/>
    <s v="Philips"/>
    <s v="Available"/>
    <s v="E-Direct"/>
    <d v="2020-06-02T21:23:46"/>
    <s v="Defibrillation cables/wires"/>
    <s v="CBL 3 leadset grabber IEC ICU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34.39"/>
    <m/>
    <n v="206.34"/>
    <n v="6"/>
    <n v="6"/>
  </r>
  <r>
    <s v="FDJ195"/>
    <s v="M3713A"/>
    <s v="Philips"/>
    <s v="Available"/>
    <s v="E-Direct"/>
    <d v="2020-06-02T21:24:04"/>
    <s v="Automated Defibrillation"/>
    <s v="Heartstart adult plus pads for use with Phillips MRx XL and FR2 ranges NON 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10"/>
    <n v="20"/>
    <n v="140"/>
    <n v="168"/>
    <n v="365828.84"/>
    <n v="2608"/>
    <n v="26080"/>
  </r>
  <r>
    <s v="FDJ196"/>
    <s v="M3716A"/>
    <s v="Philips"/>
    <s v="Available"/>
    <s v="E-Direct"/>
    <d v="2020-06-02T21:29:29"/>
    <s v="Automated Defibrillation"/>
    <s v="Heartstart adult radiolucent pads for use with Phillips MRx XL and FR2 ranges NON 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10"/>
    <n v="20"/>
    <n v="199.99"/>
    <n v="239.988"/>
    <n v="65596.72"/>
    <n v="328"/>
    <n v="3280"/>
  </r>
  <r>
    <s v="FDJ197"/>
    <s v="M3717A"/>
    <s v="Philips"/>
    <s v="Available"/>
    <s v="E-Direct"/>
    <d v="2020-06-02T21:34:56"/>
    <s v="Automated Defibrillation"/>
    <s v="Heartstart paediatric plus pads for use with Phillips MRx and XL ranges in manual mode only NON 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5"/>
    <n v="20"/>
    <n v="114"/>
    <n v="136.80000000000001"/>
    <n v="40494"/>
    <n v="355"/>
    <n v="1775"/>
  </r>
  <r>
    <s v="FDJ199"/>
    <s v="M3870A"/>
    <s v="Philips"/>
    <s v="Available"/>
    <s v="E-Direct"/>
    <d v="2020-06-02T21:29:17"/>
    <s v="Automated Defibrillation"/>
    <s v="Heartstart FR2 AED paediatric pads for use with Phillips FR2 and FR2+ AEDs only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64"/>
    <n v="76.8"/>
    <n v="4648.17"/>
    <n v="71"/>
    <n v="71"/>
  </r>
  <r>
    <s v="FDJ201"/>
    <s v="M5071A"/>
    <s v="Philips"/>
    <s v="Available"/>
    <s v="E-Direct"/>
    <d v="2020-06-02T21:29:34"/>
    <s v="Automated Defibrillation"/>
    <s v="Heartstart HS1 adult SMART pads cartridge NON 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50.75"/>
    <n v="60.9"/>
    <n v="50609.82"/>
    <n v="997"/>
    <n v="997"/>
  </r>
  <r>
    <s v="FDJ2311"/>
    <s v="989803199011"/>
    <s v="Philips"/>
    <s v="Available"/>
    <s v="E-Direct"/>
    <d v="2021-02-11T14:58:37"/>
    <s v="Defibrillation Accessories"/>
    <s v="CapnoTrak Water Filt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10"/>
    <n v="20"/>
    <n v="76"/>
    <n v="91.2"/>
    <n v="6764"/>
    <n v="89"/>
    <n v="890"/>
  </r>
  <r>
    <s v="FDJ2312"/>
    <s v="989803199001"/>
    <s v="Philips"/>
    <s v="Available"/>
    <s v="E-Direct"/>
    <d v="2021-02-11T14:58:37"/>
    <s v="Defibrillation Accessories"/>
    <s v="AirwayAdapterSet ET less than 4.0 mm CapnoTrak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25"/>
    <n v="20"/>
    <n v="189"/>
    <n v="226.8"/>
    <n v="567"/>
    <n v="3"/>
    <n v="75"/>
  </r>
  <r>
    <s v="FDJ2313"/>
    <s v="989803198991"/>
    <s v="Philips"/>
    <s v="Available"/>
    <s v="E-Direct"/>
    <d v="2021-04-16T08:47:14"/>
    <s v="Defibrillation Accessories"/>
    <s v="AirwayAdapterSet ET greater than 4.0 mm CapnoTrak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25"/>
    <n v="20"/>
    <n v="180"/>
    <n v="216"/>
    <n v="2880"/>
    <n v="16"/>
    <n v="400"/>
  </r>
  <r>
    <s v="FDJ2956"/>
    <s v="8000-000696"/>
    <s v="ZOLL"/>
    <s v="Available"/>
    <s v="E-Direct"/>
    <d v="2021-07-23T15:51:12"/>
    <s v="Defibrillation Device Battery"/>
    <s v="AED 3 Pack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101.97"/>
    <n v="122.364"/>
    <n v="52004.69"/>
    <n v="510"/>
    <n v="510"/>
  </r>
  <r>
    <s v="FDJ2958"/>
    <s v="8000-000202"/>
    <s v="Welch Allyn"/>
    <s v="Available"/>
    <s v="E-Direct"/>
    <d v="2021-07-23T15:51:12"/>
    <s v="Defibrillation Accessories"/>
    <s v="Cuff Blood Pressure Disposable ISO Connector Size 3 Neonat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0"/>
    <n v="20"/>
    <n v="75.760000000000005"/>
    <n v="90.912000000000006"/>
    <n v="454.56"/>
    <n v="6"/>
    <n v="60"/>
  </r>
  <r>
    <s v="FDJ2959"/>
    <s v="8000-000204"/>
    <s v="Welch Allyn"/>
    <s v="Available"/>
    <s v="E-Direct"/>
    <d v="2021-07-23T15:51:12"/>
    <s v="Defibrillation Accessories"/>
    <s v="Cuff Blood Pressure Disposable ISO Connector Size 5 Neonat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0"/>
    <n v="20"/>
    <n v="83.33"/>
    <n v="99.995999999999995"/>
    <n v="333.32"/>
    <n v="4"/>
    <n v="40"/>
  </r>
  <r>
    <s v="FDJ2960"/>
    <s v="8028-000012"/>
    <s v="ZOLL"/>
    <s v="Available"/>
    <s v="E-Direct"/>
    <d v="2021-07-23T15:51:12"/>
    <s v="Defibrillation Accessories"/>
    <s v="CPR Uni-padz replacement training for AED 3 Train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ck"/>
    <n v="5"/>
    <n v="20"/>
    <n v="182.12"/>
    <n v="218.54400000000001"/>
    <n v="4006.64"/>
    <n v="22"/>
    <n v="110"/>
  </r>
  <r>
    <s v="FDJ2961"/>
    <s v="8000-000203"/>
    <s v="Welch Allyn"/>
    <s v="Available"/>
    <s v="E-Direct"/>
    <d v="2021-07-23T15:51:12"/>
    <s v="Defibrillation Accessories"/>
    <s v="Cuff Blood Pressure Disposable ISO Connector Size 4 Neonat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0"/>
    <n v="20"/>
    <n v="79.55"/>
    <n v="95.46"/>
    <n v="556.85"/>
    <n v="7"/>
    <n v="70"/>
  </r>
  <r>
    <s v="FDJ2962"/>
    <s v="8000-002010"/>
    <s v="ZOLL"/>
    <s v="Available"/>
    <s v="E-Direct"/>
    <d v="2021-07-23T15:51:12"/>
    <s v="Defibrillation Accessories"/>
    <s v="AED 3 Training Power Adapt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182.61"/>
    <n v="219.13200000000001"/>
    <n v="2921.76"/>
    <n v="16"/>
    <n v="16"/>
  </r>
  <r>
    <s v="FDJ2964"/>
    <s v="8900-000285"/>
    <s v="ZOLL"/>
    <s v="Available"/>
    <s v="E-Direct"/>
    <d v="2021-07-23T15:51:12"/>
    <s v="Defibrillation Accessories"/>
    <s v="Uni Pads Replacement Training v3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ck"/>
    <n v="8"/>
    <n v="20"/>
    <n v="111.24"/>
    <n v="133.488"/>
    <n v="1557.36"/>
    <n v="14"/>
    <n v="112"/>
  </r>
  <r>
    <s v="FDJ2967"/>
    <s v="8028-000010"/>
    <s v="ZOLL"/>
    <s v="Available"/>
    <s v="E-Direct"/>
    <d v="2021-07-23T15:51:12"/>
    <s v="Defibrillation Accessories"/>
    <s v="CPR Uni-padz training cable/harness for AED 3 Train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90.71"/>
    <n v="108.852"/>
    <n v="2902.74"/>
    <n v="32"/>
    <n v="32"/>
  </r>
  <r>
    <s v="FDJ2968"/>
    <s v="8900-000284"/>
    <s v="ZOLL"/>
    <s v="Available"/>
    <s v="E-Direct"/>
    <d v="2021-07-23T15:51:12"/>
    <s v="Defibrillation Accessories"/>
    <s v="Uni Pads Training kit v3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79.31"/>
    <n v="95.171999999999997"/>
    <n v="3251.71"/>
    <n v="41"/>
    <n v="41"/>
  </r>
  <r>
    <s v="FDJ2969"/>
    <s v="8000-000201"/>
    <s v="Welch Allyn"/>
    <s v="Available"/>
    <s v="E-Direct"/>
    <d v="2021-07-23T15:51:12"/>
    <s v="Defibrillation Accessories"/>
    <s v="Cuff Blood Pressure Disposable ISO Connector Size 2 Neonat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10"/>
    <n v="20"/>
    <n v="71.97"/>
    <n v="86.364000000000004"/>
    <n v="-0.02"/>
    <n v="0"/>
    <n v="0"/>
  </r>
  <r>
    <s v="FDJ298"/>
    <s v="989803139251"/>
    <s v="Philips"/>
    <s v="Available"/>
    <s v="E-Direct"/>
    <d v="2020-06-02T21:26:36"/>
    <s v="Defibrillation Device Accessory"/>
    <s v="Carry case FRx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71.2"/>
    <n v="85.44"/>
    <n v="1495.2"/>
    <n v="21"/>
    <n v="21"/>
  </r>
  <r>
    <s v="FDJ318"/>
    <s v="M5070A"/>
    <s v="Philips"/>
    <s v="Available"/>
    <s v="E-Direct"/>
    <d v="2020-06-02T21:25:59"/>
    <s v="Defibrillation Device Battery"/>
    <s v="Battery HS1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77.599999999999994"/>
    <n v="93.12"/>
    <n v="11640.17"/>
    <n v="148"/>
    <n v="148"/>
  </r>
  <r>
    <s v="FDJ321"/>
    <s v="M5070A"/>
    <s v="Philips"/>
    <s v="Available"/>
    <s v="E-Direct"/>
    <d v="2020-06-02T21:26:17"/>
    <s v="Defibrillation Device Battery"/>
    <s v="Battery FRx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77.599999999999994"/>
    <n v="93.12"/>
    <n v="14320.33"/>
    <n v="184"/>
    <n v="184"/>
  </r>
  <r>
    <s v="FDJ330"/>
    <s v="M3538A"/>
    <s v="Philips"/>
    <s v="Available"/>
    <s v="E-Direct"/>
    <d v="2020-06-02T21:26:35"/>
    <s v="Defibrillation Device Battery"/>
    <s v="Battery MRx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70.4"/>
    <n v="204.48"/>
    <n v="9712.7999999999993"/>
    <n v="57"/>
    <n v="57"/>
  </r>
  <r>
    <s v="FDJ336"/>
    <s v="M1669A"/>
    <s v="Philips"/>
    <s v="Available"/>
    <s v="E-Direct"/>
    <d v="2020-06-02T21:27:10"/>
    <s v="Defibrillation Accessories"/>
    <s v="3 lead ECG trunk cable MRx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69"/>
    <n v="82.8"/>
    <n v="35453.96"/>
    <n v="513"/>
    <n v="513"/>
  </r>
  <r>
    <s v="FDJ337"/>
    <s v="M1672A"/>
    <s v="Philips"/>
    <s v="Available"/>
    <s v="E-Direct"/>
    <d v="2020-06-02T21:23:46"/>
    <s v="Defibrillation Accessories"/>
    <s v="3 lead set grabber MRx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45.5"/>
    <n v="54.6"/>
    <n v="50157.18"/>
    <n v="1099"/>
    <n v="1099"/>
  </r>
  <r>
    <s v="FDJ356"/>
    <s v="8700-0706-01"/>
    <s v="Zoll Medical"/>
    <s v="Available"/>
    <s v="E-Direct"/>
    <d v="2020-06-02T21:24:18"/>
    <s v="Defibrillation Accessories"/>
    <s v="Autopulse LifeBands (pack of 3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3"/>
    <n v="20"/>
    <n v="239"/>
    <n v="286.8"/>
    <n v="35372"/>
    <n v="148"/>
    <n v="444"/>
  </r>
  <r>
    <s v="FDJ367"/>
    <s v="8000-0026"/>
    <s v="Zoll Medical"/>
    <s v="Available"/>
    <s v="E-Direct"/>
    <d v="2020-06-02T21:24:34"/>
    <s v="Defibrillation Accessories"/>
    <s v="3 lead patient cable with integral lead wires IEC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104.03"/>
    <n v="124.836"/>
    <n v="5524.52"/>
    <n v="53"/>
    <n v="53"/>
  </r>
  <r>
    <s v="FDJ377"/>
    <s v="8000-0321"/>
    <s v="Zoll Medical"/>
    <s v="Available"/>
    <s v="E-Direct"/>
    <d v="2020-06-02T21:24:49"/>
    <s v="Defibrillation Accessories"/>
    <s v="Disposable paediatric SpO2 sensor (&gt; 10 &gt;50kg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20"/>
    <n v="20"/>
    <n v="273"/>
    <n v="327.60000000000002"/>
    <n v="819"/>
    <n v="3"/>
    <n v="60"/>
  </r>
  <r>
    <s v="FDJ419"/>
    <s v="8019-0535-01"/>
    <s v="Zoll Medical"/>
    <s v="Available"/>
    <s v="E-Direct"/>
    <d v="2020-06-02T21:25:53"/>
    <s v="Defibrillation Device Battery"/>
    <s v="SurePower lithium ion battery for AED Pro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277.07"/>
    <n v="332.48399999999998"/>
    <n v="29646.51"/>
    <n v="107"/>
    <n v="107"/>
  </r>
  <r>
    <s v="FDJ420"/>
    <s v="8000-0860-01"/>
    <s v="Zoll Medical"/>
    <s v="Available"/>
    <s v="E-Direct"/>
    <d v="2020-06-02T21:34:55"/>
    <s v="Defibrillation Device Battery"/>
    <s v="Disposable lithium battery for AED Pro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108.15"/>
    <n v="129.78"/>
    <n v="23480.31"/>
    <n v="217"/>
    <n v="217"/>
  </r>
  <r>
    <s v="FDJ422"/>
    <s v="8000-0807-01"/>
    <s v="Zoll Medical"/>
    <s v="Available"/>
    <s v="E-Direct"/>
    <d v="2020-06-02T21:23:46"/>
    <s v="Defibrillation Device Battery"/>
    <s v="Duracell lithium batteries for AED plu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Roll"/>
    <n v="10"/>
    <n v="20"/>
    <n v="80.34"/>
    <n v="96.408000000000001"/>
    <n v="3082"/>
    <n v="38"/>
    <n v="380"/>
  </r>
  <r>
    <s v="FDJ8017"/>
    <s v="HSWC001"/>
    <s v="Aero"/>
    <s v="Available"/>
    <s v="E-Direct"/>
    <d v="2020-06-02T20:31:06"/>
    <s v="Defibrillation Accessories"/>
    <s v="HeartSine AED Wall Cabinet 57x37x145cm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75"/>
    <n v="90"/>
    <n v="75"/>
    <n v="1"/>
    <n v="1"/>
  </r>
  <r>
    <s v="FDJ8022"/>
    <s v="AEDPK1"/>
    <s v="Aero"/>
    <s v="Available"/>
    <s v="E-Direct"/>
    <d v="2020-06-02T20:31:54"/>
    <s v="Defibrillation Accessories"/>
    <s v="Aero AED Prep Ki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10.45"/>
    <n v="12.54"/>
    <n v="493.83"/>
    <n v="47"/>
    <n v="47"/>
  </r>
  <r>
    <s v="FDJ8026"/>
    <s v="PADACC05"/>
    <s v="Aero"/>
    <s v="Available"/>
    <s v="E-Direct"/>
    <d v="2020-06-02T20:33:02"/>
    <s v="Defibrillation Accessories"/>
    <s v="AeroSign AED Wall Sign 210X148 mm Self Adhesiv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8.1300000000000008"/>
    <n v="9.7560000000000002"/>
    <n v="285.41000000000003"/>
    <n v="35"/>
    <n v="35"/>
  </r>
  <r>
    <s v="FDJ8088"/>
    <s v="21330001176"/>
    <m/>
    <s v="Available"/>
    <s v="E-Direct"/>
    <d v="2020-06-02T21:27:18"/>
    <s v="Defibrillation Device Battery"/>
    <s v="BATTERY PACK LIION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40"/>
    <n v="168"/>
    <n v="14980"/>
    <n v="107"/>
    <n v="107"/>
  </r>
  <r>
    <s v="FDJ8189"/>
    <s v="8900-0190"/>
    <m/>
    <s v="Available"/>
    <s v="E-Direct"/>
    <d v="2020-06-02T21:34:56"/>
    <s v="Defibrillation Accessories"/>
    <s v="Training CPR Stat Padz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1"/>
    <n v="20"/>
    <n v="99.91"/>
    <n v="119.892"/>
    <n v="11289.83"/>
    <n v="113"/>
    <n v="113"/>
  </r>
  <r>
    <s v="FDJ8190"/>
    <s v="8900-0195"/>
    <m/>
    <s v="Available"/>
    <s v="E-Direct"/>
    <d v="2020-06-02T21:27:56"/>
    <s v="Defibrillation Accessories"/>
    <s v="Replacement Training Electrodes CPR Stat Padz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56.65"/>
    <n v="67.98"/>
    <n v="113.3"/>
    <n v="2"/>
    <n v="16"/>
  </r>
  <r>
    <s v="FDJ8194"/>
    <s v="11141000112"/>
    <m/>
    <s v="Available"/>
    <s v="E-Direct"/>
    <d v="2020-06-02T20:28:41"/>
    <s v="Defibrillation Device Battery"/>
    <s v="PhysioControl Lifepak 20e LION rechargable battery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40"/>
    <n v="168"/>
    <n v="22960"/>
    <n v="164"/>
    <n v="164"/>
  </r>
  <r>
    <s v="FDJ8195"/>
    <s v="11141000100"/>
    <m/>
    <s v="Available"/>
    <s v="E-Direct"/>
    <d v="2020-06-02T21:28:56"/>
    <s v="Defibrillation Device Battery"/>
    <s v="Non Returnable PhysioControl Lifepak 1000 Non Rechargeable Limno 2 Battery Replacement Ki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19.48"/>
    <n v="143.376"/>
    <n v="28322.799999999999"/>
    <n v="237"/>
    <n v="237"/>
  </r>
  <r>
    <s v="FDJ8222"/>
    <s v="861394"/>
    <s v="Philips Healthcare"/>
    <s v="Available"/>
    <s v="E-Direct"/>
    <d v="2020-06-02T21:28:53"/>
    <s v="Defibrillation Device Battery"/>
    <s v="Battery Charger FR3 Training Battery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249"/>
    <n v="298.8"/>
    <n v="249"/>
    <n v="1"/>
    <n v="1"/>
  </r>
  <r>
    <s v="FDJ8228"/>
    <s v="989803150161"/>
    <s v="Philips Healthcare"/>
    <s v="Available"/>
    <s v="E-Direct"/>
    <d v="2020-06-02T21:29:26"/>
    <s v="Defibrillation Device Battery"/>
    <s v="Primary Battery FR3 NON 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213"/>
    <n v="255.6"/>
    <n v="131228.71"/>
    <n v="606"/>
    <n v="606"/>
  </r>
  <r>
    <s v="FDJ8233"/>
    <s v="989803150241"/>
    <s v="Philips Healthcare"/>
    <s v="Available"/>
    <s v="E-Direct"/>
    <d v="2020-06-02T21:26:42"/>
    <s v="Defibrillation Device Battery"/>
    <s v="Rechargeable clinical use battery FR3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320"/>
    <n v="384"/>
    <n v="0"/>
    <n v="0"/>
    <n v="0"/>
  </r>
  <r>
    <s v="FDJ8238"/>
    <s v="989803170891"/>
    <s v="Philips Healthcare"/>
    <s v="Available"/>
    <s v="E-Direct"/>
    <d v="2020-06-02T21:27:48"/>
    <s v="Defibrillation Accessories"/>
    <s v="AED Wall Moun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64"/>
    <n v="76.8"/>
    <n v="64"/>
    <n v="1"/>
    <n v="1"/>
  </r>
  <r>
    <s v="FDJ8244"/>
    <s v="M1663A"/>
    <s v="Philips Healthcare"/>
    <s v="Available"/>
    <s v="E-Direct"/>
    <d v="2020-06-02T21:26:33"/>
    <s v="Defibrillation cables/wires"/>
    <s v="CBL 10 Lead ECG Trunk AAMIIEC 2m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65"/>
    <n v="198"/>
    <n v="660"/>
    <n v="4"/>
    <n v="4"/>
  </r>
  <r>
    <s v="FDJ8246"/>
    <s v="M1668A"/>
    <s v="Philips Healthcare"/>
    <s v="Available"/>
    <s v="E-Direct"/>
    <d v="2020-06-02T21:27:07"/>
    <s v="Defibrillation cables/wires"/>
    <s v="CBL 5 Lead ECG Trunk AAMIIEC 27m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95"/>
    <n v="114"/>
    <n v="570"/>
    <n v="6"/>
    <n v="6"/>
  </r>
  <r>
    <s v="FDJ8247"/>
    <s v="M1674A"/>
    <s v="Philips Healthcare"/>
    <s v="Available"/>
    <s v="E-Direct"/>
    <d v="2020-06-02T21:27:23"/>
    <s v="Defibrillation cables/wires"/>
    <s v="CBL 3 Leadset Snap IEC ICU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45.5"/>
    <n v="54.6"/>
    <n v="1592.5"/>
    <n v="35"/>
    <n v="35"/>
  </r>
  <r>
    <s v="FDJ8248"/>
    <s v="M1678A"/>
    <s v="Philips Healthcare"/>
    <s v="Available"/>
    <s v="E-Direct"/>
    <d v="2020-06-02T21:27:41"/>
    <s v="Defibrillation cables/wires"/>
    <s v="CBL 3 Leadset Grabber IEC O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78"/>
    <n v="93.6"/>
    <n v="6396"/>
    <n v="82"/>
    <n v="82"/>
  </r>
  <r>
    <s v="FDJ8265"/>
    <s v="M3863A"/>
    <s v="Philips Healthcare"/>
    <s v="Available"/>
    <s v="E-Direct"/>
    <d v="2020-06-02T21:31:55"/>
    <s v="Defibrillation Device Battery"/>
    <s v="Battery Long Life LiMNO2 for FR2 AED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34"/>
    <n v="160.80000000000001"/>
    <n v="20480.95"/>
    <n v="151"/>
    <n v="151"/>
  </r>
  <r>
    <s v="FDJ8267"/>
    <s v="M4741A"/>
    <s v="Philips Healthcare"/>
    <s v="Available"/>
    <s v="E-Direct"/>
    <d v="2020-06-02T21:32:11"/>
    <s v="Defibrillation Device Pad/Paddles"/>
    <s v="75 cm Switched Internal Paddle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488"/>
    <n v="585.6"/>
    <n v="1708"/>
    <n v="2"/>
    <n v="2"/>
  </r>
  <r>
    <s v="FDJ8273"/>
    <s v="M5076A"/>
    <s v="Philips Healthcare"/>
    <s v="Available"/>
    <s v="E-Direct"/>
    <d v="2020-06-02T21:33:44"/>
    <s v="Defibrillation Accessories"/>
    <s v="Slim Carry Case for HeartStart HS1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08"/>
    <n v="129.6"/>
    <n v="108"/>
    <n v="1"/>
    <n v="1"/>
  </r>
  <r>
    <s v="FDJ8275"/>
    <s v="M5089A"/>
    <s v="Philips Healthcare"/>
    <s v="Available"/>
    <s v="E-Direct"/>
    <d v="2020-06-02T21:34:18"/>
    <s v="Defibrillation Accessories"/>
    <s v="External Manikin Adapt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37"/>
    <n v="44.4"/>
    <n v="407"/>
    <n v="11"/>
    <n v="11"/>
  </r>
  <r>
    <s v="FDJ8386"/>
    <s v="8900-000862-01"/>
    <m/>
    <s v="Available"/>
    <s v="E-Direct"/>
    <d v="2020-06-02T21:25:05"/>
    <s v="Defibrillation Accessories"/>
    <s v="One step Pediatric CPR Training Ki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Pair"/>
    <n v="1"/>
    <n v="20"/>
    <n v="123.6"/>
    <n v="148.32"/>
    <n v="1977.6"/>
    <n v="16"/>
    <n v="16"/>
  </r>
  <r>
    <s v="FDJ8387"/>
    <s v="8900-000863-01"/>
    <m/>
    <s v="Available"/>
    <s v="E-Direct"/>
    <d v="2020-06-02T21:25:22"/>
    <s v="Defibrillation Accessories"/>
    <s v="One step Pediatric CPR Training replacement Pad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Box"/>
    <n v="8"/>
    <n v="20"/>
    <n v="84.46"/>
    <n v="101.352"/>
    <n v="935.58"/>
    <n v="11"/>
    <n v="88"/>
  </r>
  <r>
    <s v="FDJ8392"/>
    <s v="8000-0580-01"/>
    <m/>
    <s v="Available"/>
    <s v="E-Direct"/>
    <d v="2020-06-02T21:25:38"/>
    <s v="Defibrillation Device Battery"/>
    <s v="SurePower II Six hour rechargeable Smart Batterry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305.91000000000003"/>
    <n v="367.09199999999998"/>
    <n v="917.73"/>
    <n v="3"/>
    <n v="3"/>
  </r>
  <r>
    <s v="FDJ8405"/>
    <s v="989803150051"/>
    <s v="Philips Healthcare"/>
    <s v="Available"/>
    <s v="E-Direct"/>
    <d v="2020-06-02T21:25:42"/>
    <s v="Defibrillation cables/wires"/>
    <s v="3-Lead ECG Cable FR3 IEC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86"/>
    <n v="223.2"/>
    <n v="0"/>
    <n v="0"/>
    <n v="0"/>
  </r>
  <r>
    <s v="FDK038"/>
    <s v="2121M-500"/>
    <s v="Ambu"/>
    <s v="Available"/>
    <s v="Stocked"/>
    <d v="2020-06-02T21:30:38"/>
    <s v="Skin Preparation"/>
    <s v="Abrasive pad for tab electrodes and ecotab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7"/>
    <s v="Skin Preparation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0"/>
    <n v="20"/>
    <n v="20"/>
    <n v="24"/>
    <n v="5008.88"/>
    <n v="250"/>
    <n v="125000"/>
  </r>
  <r>
    <s v="FDK1045"/>
    <s v="M4602A"/>
    <s v="Philips"/>
    <s v="Available"/>
    <s v="Blue Diamond"/>
    <d v="2020-06-02T21:29:12"/>
    <s v="Abdominal belt &amp; Accessories"/>
    <s v="Pre-cut grey abdominal belt with button holes washable water resistant and latex free elastic 1.3m x 60mm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5"/>
    <n v="20"/>
    <n v="16.899999999999999"/>
    <n v="20.28"/>
    <n v="33.799999999999997"/>
    <n v="2"/>
    <n v="10"/>
  </r>
  <r>
    <s v="FDK1082"/>
    <s v="ECG225"/>
    <s v="Seca"/>
    <s v="Available"/>
    <s v="E-Direct"/>
    <d v="2020-06-02T21:34:51"/>
    <s v="ECG Electrodes Accessories"/>
    <s v="Snapclip Disposable Connectors Pack Of 1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10"/>
    <n v="20"/>
    <n v="26"/>
    <n v="31.2"/>
    <n v="156"/>
    <n v="6"/>
    <n v="60"/>
  </r>
  <r>
    <s v="FDK1083"/>
    <s v="ECG224"/>
    <s v="Seca"/>
    <s v="Available"/>
    <s v="E-Direct"/>
    <d v="2020-06-02T21:35:08"/>
    <s v="ECG Electrodes Accessories"/>
    <s v="Universal Alligator Clips for Disposable Electrodes Pack of 1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04"/>
    <s v="Electrodes Ultrasound Gels Defibrillation and Related Consumables 2020"/>
    <s v="HENRY SCHEIN MEDICAL"/>
    <s v="AA131804"/>
    <s v="electrodes ultrasound gels defibrillation and related consumables 2020"/>
    <s v="HENRY SCHEIN MEDICAL"/>
    <s v="DHL"/>
    <s v="CT01 - Ward Based Consumables"/>
    <s v="Pack"/>
    <n v="10"/>
    <n v="20"/>
    <n v="19.62"/>
    <n v="23.54"/>
    <n v="537.72"/>
    <n v="27"/>
    <n v="270"/>
  </r>
  <r>
    <s v="FDK1086"/>
    <s v="EDG040C3I"/>
    <s v="Walters Medical Ltd"/>
    <s v="Available"/>
    <s v="Blue Diamond"/>
    <d v="2020-06-02T21:23:51"/>
    <s v="ECG Electrodes Cables/Wires Reusable"/>
    <s v="Reusable ECG 3 Leadwires for Philip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30"/>
    <n v="36"/>
    <n v="4530"/>
    <n v="151"/>
    <n v="151"/>
  </r>
  <r>
    <s v="FDK1087"/>
    <s v="EDG040C5I"/>
    <s v="Walters Medical Ltd"/>
    <s v="Available"/>
    <s v="Blue Diamond"/>
    <d v="2020-06-02T21:24:07"/>
    <s v="ECG Electrodes Cables/Wires Reusable"/>
    <s v="Reusable ECG 5 Leadwires for Philip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35"/>
    <n v="42"/>
    <n v="3395"/>
    <n v="97"/>
    <n v="97"/>
  </r>
  <r>
    <s v="FDK1088"/>
    <s v="DEDG040C3I"/>
    <s v="Walters Medical Ltd"/>
    <s v="Available"/>
    <s v="Blue Diamond"/>
    <d v="2020-06-02T21:24:22"/>
    <s v="ECG Electrodes Cables/Wires Single Use"/>
    <s v="Disposbale ECG 3 leadwires for Philip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Box"/>
    <n v="20"/>
    <n v="20"/>
    <n v="75"/>
    <n v="90"/>
    <n v="1125"/>
    <n v="15"/>
    <n v="300"/>
  </r>
  <r>
    <s v="FDK1089"/>
    <s v="DEDG040C5I"/>
    <s v="Walters Medical Ltd"/>
    <s v="Available"/>
    <s v="Blue Diamond"/>
    <d v="2020-06-02T21:24:37"/>
    <s v="ECG Electrodes Cables/Wires Single Use"/>
    <s v="Disposable ECG 5 leadwires for Philip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Box"/>
    <n v="20"/>
    <n v="20"/>
    <n v="95"/>
    <n v="114"/>
    <n v="380"/>
    <n v="4"/>
    <n v="80"/>
  </r>
  <r>
    <s v="FDK1090"/>
    <s v="58100"/>
    <s v="Nikomed USA Inc"/>
    <s v="Available"/>
    <s v="Blue Diamond"/>
    <d v="2020-06-02T21:24:29"/>
    <s v="ECG Electrodes Cables/Wires Reusable"/>
    <s v="Reusable ECG Croc Clip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Pack"/>
    <n v="10"/>
    <n v="20"/>
    <n v="16"/>
    <n v="19.2"/>
    <n v="6438.44"/>
    <n v="400"/>
    <n v="4000"/>
  </r>
  <r>
    <s v="FDK1091"/>
    <s v="OBM-E0104A"/>
    <s v="Walters Medical Ltd"/>
    <s v="Available"/>
    <s v="Blue Diamond"/>
    <d v="2020-06-02T21:24:50"/>
    <s v="ECG Electrodes Cables/Wires Reusable"/>
    <s v="Reusable ECG cable 3 lead GE Multilink 3 Lead ECG 76cm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0"/>
    <n v="48"/>
    <n v="15130.5"/>
    <n v="376"/>
    <n v="376"/>
  </r>
  <r>
    <s v="FDK1092"/>
    <s v="OBM-E3477A"/>
    <s v="Walters Medical Ltd"/>
    <s v="Available"/>
    <s v="Blue Diamond"/>
    <d v="2020-06-02T21:25:08"/>
    <s v="ECG Electrodes Cables/Wires Reusable"/>
    <s v="Reusable ECG cable 5 lead GE Multilink 5 Lead ECG 130cm Non-returnable 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5"/>
    <n v="54"/>
    <n v="270"/>
    <n v="6"/>
    <n v="6"/>
  </r>
  <r>
    <s v="FDK1093"/>
    <s v="OBM-E3478A"/>
    <s v="Walters Medical Ltd"/>
    <s v="Available"/>
    <s v="Blue Diamond"/>
    <d v="2020-06-02T21:25:26"/>
    <s v="ECG Electrodes Cables/Wires Reusable"/>
    <s v="Reusable ECG cable 5 lead GE Multilink 5 Lead ECG 76cm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5"/>
    <n v="54"/>
    <n v="1125"/>
    <n v="25"/>
    <n v="25"/>
  </r>
  <r>
    <s v="FDK1094"/>
    <s v="A03 008 115 210"/>
    <s v="Walters Medical Ltd"/>
    <s v="Available"/>
    <s v="Blue Diamond"/>
    <d v="2020-06-02T21:25:42"/>
    <s v="ECG Electrodes Cables/Wires Reusable"/>
    <s v="Reusable ECG cable 3 lead Set of 3 ECG VR leadwires Fukuda Draeger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32.5"/>
    <n v="39"/>
    <n v="4387.5"/>
    <n v="135"/>
    <n v="135"/>
  </r>
  <r>
    <s v="FDK1095"/>
    <s v="A03 008 115 212"/>
    <s v="Walters Medical Ltd"/>
    <s v="Available"/>
    <s v="Blue Diamond"/>
    <d v="2020-06-02T21:25:59"/>
    <s v="ECG Electrodes Cables/Wires Reusable"/>
    <s v="Reusable ECG cable 3 lead Set of 3 VR ECG Leadwires Mindray Datascope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32.5"/>
    <n v="39"/>
    <n v="1787.5"/>
    <n v="55"/>
    <n v="55"/>
  </r>
  <r>
    <s v="FDK1096"/>
    <s v="EQD040C5I"/>
    <s v="Walters Medical Ltd"/>
    <s v="Available"/>
    <s v="Blue Diamond"/>
    <d v="2020-06-02T21:26:17"/>
    <s v="ECG Electrodes Cables/Wires Single Use"/>
    <s v="Disposable ECG cable 5 leads 5 lead set of Drager IACS disposable leadwire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Box"/>
    <n v="20"/>
    <n v="20"/>
    <n v="90"/>
    <n v="108"/>
    <n v="0"/>
    <n v="0"/>
    <n v="0"/>
  </r>
  <r>
    <s v="FDK1097"/>
    <s v="A05 008 115 213"/>
    <s v="Walters Medical Ltd"/>
    <s v="Available"/>
    <s v="Blue Diamond"/>
    <d v="2020-06-02T21:26:35"/>
    <s v="ECG Electrodes Cables/Wires Reusable"/>
    <s v="Reusable ECG cable 5 lead Set of 5 ECG leadwires Drager Fukud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0"/>
    <n v="60"/>
    <n v="1450"/>
    <n v="29"/>
    <n v="29"/>
  </r>
  <r>
    <s v="FDK1098"/>
    <s v="A05 008 115 214"/>
    <s v="Walters Medical Ltd"/>
    <s v="Available"/>
    <s v="Blue Diamond"/>
    <d v="2020-06-02T21:26:53"/>
    <s v="ECG Electrodes Cables/Wires Reusable"/>
    <s v="Reusable ECG cable 5 lead Set of 5 ECG leadwires Mindray Datascope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0"/>
    <n v="60"/>
    <n v="3200"/>
    <n v="64"/>
    <n v="64"/>
  </r>
  <r>
    <s v="FDK1099"/>
    <s v="A05 008 115 208"/>
    <s v="Walters Medical Ltd"/>
    <s v="Available"/>
    <s v="Blue Diamond"/>
    <d v="2020-06-02T21:25:53"/>
    <s v="ECG Electrodes Cables/Wires Reusable"/>
    <s v="Reusable ECG cable 5 lead Set of 5 VR ECG leadwire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0"/>
    <n v="60"/>
    <n v="50"/>
    <n v="1"/>
    <n v="1"/>
  </r>
  <r>
    <s v="FDK1101"/>
    <s v="A03/5 008 115 206"/>
    <s v="Walters Medical Ltd"/>
    <s v="Available"/>
    <s v="Blue Diamond"/>
    <d v="2020-06-02T21:26:26"/>
    <s v="ECG Electrodes Cables/Wires Reusable"/>
    <s v="Reusable ECG cable 3 lead Set of 3 ECG VR in a 5 Lead Block Leadwires Fukuda Draeger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0"/>
    <n v="48"/>
    <n v="1320"/>
    <n v="33"/>
    <n v="33"/>
  </r>
  <r>
    <s v="FDK1102"/>
    <s v="A03/5 008 115 208"/>
    <s v="Walters Medical Ltd"/>
    <s v="Available"/>
    <s v="Blue Diamond"/>
    <d v="2020-06-02T21:26:42"/>
    <s v="ECG Electrodes Cables/Wires Reusable"/>
    <s v="Reusable ECG cable 3 lead Set of 3 in a 5 lead block ECG VR leadwire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0"/>
    <n v="48"/>
    <n v="320"/>
    <n v="8"/>
    <n v="8"/>
  </r>
  <r>
    <s v="FDK1105"/>
    <s v="EL040S3I"/>
    <s v="Walters Medical Ltd"/>
    <s v="Available"/>
    <s v="Blue Diamond"/>
    <d v="2020-06-02T21:27:32"/>
    <s v="ECG Electrodes Cables/Wires Reusable"/>
    <s v="Reusable ECG cable 3 lead Set of 3 ECG leadwires Spacelab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30"/>
    <n v="36"/>
    <n v="1350"/>
    <n v="45"/>
    <n v="45"/>
  </r>
  <r>
    <s v="FDK1106"/>
    <s v="EL040S5I"/>
    <s v="Walters Medical Ltd"/>
    <s v="Available"/>
    <s v="Blue Diamond"/>
    <d v="2020-06-02T21:27:48"/>
    <s v="ECG Electrodes Cables/Wires Reusable"/>
    <s v="Reusable ECG cable 5 lead Set of 5 ECG leadwires Spacelab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0"/>
    <n v="48"/>
    <n v="2360"/>
    <n v="59"/>
    <n v="59"/>
  </r>
  <r>
    <s v="FDK1107"/>
    <s v="EJD040C3I"/>
    <s v="Walters Medical Ltd"/>
    <s v="Available"/>
    <s v="Blue Diamond"/>
    <d v="2020-06-02T21:28:05"/>
    <s v="ECG Electrodes Cables/Wires Single Use"/>
    <s v="Disposable ECG cable 3 leads 3 lead set of VR disposable leadwire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Box"/>
    <n v="20"/>
    <n v="20"/>
    <n v="79"/>
    <n v="94.8"/>
    <n v="316"/>
    <n v="4"/>
    <n v="80"/>
  </r>
  <r>
    <s v="FDK1109"/>
    <s v="ED040C5I"/>
    <s v="Walters Medical Ltd"/>
    <s v="Available"/>
    <s v="Blue Diamond"/>
    <d v="2020-06-02T21:27:57"/>
    <s v="ECG Electrodes Cables/Wires Reusable"/>
    <s v="Reusable ECG cable 5 lead Set of 5 Leadwires for Philips Old 6 pin version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35"/>
    <n v="42"/>
    <n v="350"/>
    <n v="10"/>
    <n v="10"/>
  </r>
  <r>
    <s v="FDK1110"/>
    <s v="EQ040C5I"/>
    <s v="Walters Medical Ltd"/>
    <s v="Available"/>
    <s v="Blue Diamond"/>
    <d v="2020-06-02T21:28:14"/>
    <s v="ECG Electrodes Cables/Wires Reusable"/>
    <s v="Reusable ECG cable 5 lead Set of 5 ECG leadwires Draeger IAC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48"/>
    <n v="57.6"/>
    <n v="240"/>
    <n v="5"/>
    <n v="5"/>
  </r>
  <r>
    <s v="FDK1152"/>
    <s v="8000-001250"/>
    <s v="ZOLL AED 3"/>
    <s v="Available"/>
    <s v="E-Direct"/>
    <d v="2020-06-02T21:25:22"/>
    <s v="Defibrillation Accessories"/>
    <s v="AED Carry Cas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77.25"/>
    <n v="92.7"/>
    <n v="309"/>
    <n v="4"/>
    <n v="4"/>
  </r>
  <r>
    <s v="FDK1153"/>
    <s v="8000-0839"/>
    <s v="ZOLL AED 3"/>
    <s v="Available"/>
    <s v="E-Direct"/>
    <d v="2020-06-02T21:25:37"/>
    <s v="Defibrillation Accessories"/>
    <s v="AED Pro 3-Lead ECG Reusable Cable IEC (Europe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30"/>
    <s v="Electrodes Ultrasound Gels Defibrillation and Related Consumables 2020"/>
    <s v="ZOLL MEDICAL U.K. LTD"/>
    <s v="AA131830"/>
    <s v="electrodes ultrasound gels defibrillation and related consumables 2020"/>
    <s v="ZOLL MEDICAL U.K. LTD"/>
    <s v="DHL"/>
    <s v="CT01 - Ward Based Consumables"/>
    <s v="Each"/>
    <n v="1"/>
    <n v="20"/>
    <n v="101.97"/>
    <n v="122.364"/>
    <n v="101.97"/>
    <n v="1"/>
    <n v="1"/>
  </r>
  <r>
    <s v="FDK1172"/>
    <s v="33113E"/>
    <s v="Kendall Covidien"/>
    <s v="Available"/>
    <s v="E-Direct"/>
    <d v="2020-06-02T20:29:10"/>
    <s v="ECG Electrodes Cables/Wires Single Use"/>
    <s v="Single Patient use ECG Leads EU DISP PHIL TELEMETRY LEAD SYSTX1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Case"/>
    <n v="10"/>
    <n v="20"/>
    <n v="115.5"/>
    <n v="138.6"/>
    <n v="0"/>
    <n v="0"/>
    <n v="0"/>
  </r>
  <r>
    <s v="FDK1180"/>
    <s v="11110-000030"/>
    <s v="Lifepak"/>
    <s v="Available"/>
    <s v="E-Direct"/>
    <d v="2020-06-02T21:29:28"/>
    <s v="Defibrillation Accessories"/>
    <s v="3-LEAD ECG CABLE lp12/15/20e IEC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87.55"/>
    <n v="105.06"/>
    <n v="612.85"/>
    <n v="7"/>
    <n v="7"/>
  </r>
  <r>
    <s v="FDK1182"/>
    <s v="11403-000002"/>
    <s v="Lifepak"/>
    <s v="Available"/>
    <s v="E-Direct"/>
    <d v="2020-06-02T21:30:02"/>
    <s v="Defibrillation Accessories"/>
    <s v="CHARGE PAK ASSY-CHG-PK QK-PK REPLT KIT ONE ELETR (CR+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69.3"/>
    <n v="83.16"/>
    <n v="9632.7000000000007"/>
    <n v="139"/>
    <n v="139"/>
  </r>
  <r>
    <s v="FDK1183"/>
    <s v="11403-000001"/>
    <s v="Lifepak"/>
    <s v="Available"/>
    <s v="E-Direct"/>
    <d v="2020-06-02T21:30:19"/>
    <s v="Defibrillation Accessories"/>
    <s v="CHARGE PAK SHPNG ASSY-CHG-PK QK-PK REPLT KIT TWO ELETR (CR+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88.2"/>
    <n v="105.84"/>
    <n v="628"/>
    <n v="6"/>
    <n v="6"/>
  </r>
  <r>
    <s v="FDK1187"/>
    <s v="11141-000165"/>
    <s v="Lifepak"/>
    <s v="Available"/>
    <s v="E-Direct"/>
    <d v="2020-06-02T21:30:44"/>
    <s v="Defibrillation Device Battery"/>
    <s v="KIT REPLACEMENT BATTERY LPCR2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60.19999999999999"/>
    <n v="192.24"/>
    <n v="12655.8"/>
    <n v="79"/>
    <n v="79"/>
  </r>
  <r>
    <s v="FDK1191"/>
    <s v="11141-000068"/>
    <s v="Lifepak"/>
    <s v="Available"/>
    <s v="E-Direct"/>
    <d v="2020-06-02T21:31:33"/>
    <s v="Defibrillation Device Battery"/>
    <s v="BATTERY PACK-NI-MH 12V 3AH LP2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15.2"/>
    <n v="138.24"/>
    <n v="0"/>
    <n v="0"/>
    <n v="0"/>
  </r>
  <r>
    <s v="FDK1192"/>
    <s v="11141-000162"/>
    <s v="Lifepak"/>
    <s v="Available"/>
    <s v="E-Direct"/>
    <d v="2020-06-02T21:31:50"/>
    <s v="Defibrillation Device Battery"/>
    <s v="BATTERY PACK LITHIUM ION CMM-CODE MGT MDL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82.7"/>
    <n v="219.24"/>
    <n v="10231.200000000001"/>
    <n v="56"/>
    <n v="56"/>
  </r>
  <r>
    <s v="FDK1193"/>
    <s v="11111-000017"/>
    <s v="Lifepak"/>
    <s v="Available"/>
    <s v="E-Direct"/>
    <d v="2020-06-02T21:32:06"/>
    <s v="Defibrillation Accessories"/>
    <s v="CABLE ASSEMBLY-3 WIRE ECG IEC 100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03"/>
    <n v="123.6"/>
    <n v="515"/>
    <n v="5"/>
    <n v="5"/>
  </r>
  <r>
    <s v="FDK1194"/>
    <s v="11111-000019"/>
    <s v="Lifepak"/>
    <s v="Available"/>
    <s v="E-Direct"/>
    <d v="2020-06-02T21:32:27"/>
    <s v="Defibrillation Accessories"/>
    <s v="CBL 4WIRE LIMB LEAD-5FT IEC 12 LEAD ECG 3RD ED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41.11000000000001"/>
    <n v="169.33199999999999"/>
    <n v="6491.06"/>
    <n v="46"/>
    <n v="46"/>
  </r>
  <r>
    <s v="FDK1195"/>
    <s v="11111-000021"/>
    <s v="Lifepak"/>
    <s v="Available"/>
    <s v="E-Direct"/>
    <d v="2020-06-02T21:32:20"/>
    <s v="Defibrillation Accessories"/>
    <s v="CBL 4WIRE LIMB LEAD-8FT IEC 12 LEAD ECG 3RD ED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48.32"/>
    <n v="177.98400000000001"/>
    <n v="10085.76"/>
    <n v="68"/>
    <n v="68"/>
  </r>
  <r>
    <s v="FDK1196"/>
    <s v="11111-000023"/>
    <s v="Lifepak"/>
    <s v="Available"/>
    <s v="E-Direct"/>
    <d v="2020-06-02T21:32:36"/>
    <s v="Defibrillation Accessories"/>
    <s v="CABLE 6WIRE PRECORDIAL-IEC 12 LEAD ECG 3RD ED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21.69"/>
    <n v="146.02799999999999"/>
    <n v="9126.75"/>
    <n v="75"/>
    <n v="75"/>
  </r>
  <r>
    <s v="FDK1197"/>
    <s v="11577-000001"/>
    <s v="Lifepak"/>
    <s v="New"/>
    <s v="E-Direct"/>
    <d v="2020-02-03T00:00:00"/>
    <s v="Defibrillation Accessories"/>
    <s v="KIT - CARRY BAG SHOULDER STRAP ONLY LP15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5"/>
    <n v="18"/>
    <n v="546.54"/>
    <n v="35"/>
    <n v="35"/>
  </r>
  <r>
    <s v="FDK1198"/>
    <s v="11220-000028"/>
    <s v="Lifepak"/>
    <s v="New"/>
    <s v="E-Direct"/>
    <d v="2020-02-03T00:00:00"/>
    <s v="Defibrillation Accessories"/>
    <s v="TOP POUCH (lp12 / lp15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26.5"/>
    <n v="31.8"/>
    <n v="79.5"/>
    <n v="3"/>
    <n v="3"/>
  </r>
  <r>
    <s v="FDK1199"/>
    <s v="11260-000039"/>
    <s v="Lifepak"/>
    <s v="New"/>
    <s v="E-Direct"/>
    <d v="2020-02-03T00:00:00"/>
    <s v="Defibrillation Accessories"/>
    <s v="KIT - CARRY BAG REAR POUCH 3RD EDITION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26.5"/>
    <n v="31.8"/>
    <n v="26.5"/>
    <n v="1"/>
    <n v="1"/>
  </r>
  <r>
    <s v="FDK1206"/>
    <s v="11260-000023"/>
    <s v="Lifepak"/>
    <s v="New"/>
    <s v="E-Direct"/>
    <d v="2020-02-03T00:00:00"/>
    <s v="Defibrillation Accessories"/>
    <s v="CASE-HARD LP100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85.4"/>
    <n v="222.48"/>
    <n v="185.4"/>
    <n v="1"/>
    <n v="1"/>
  </r>
  <r>
    <s v="FDK1210"/>
    <s v="11512-000001"/>
    <s v="Lifepak"/>
    <s v="New"/>
    <s v="E-Direct"/>
    <d v="2020-02-03T00:00:00"/>
    <s v="Defibrillation Accessories"/>
    <s v="KIT LID REPLACEMENT LPCR2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46.8"/>
    <n v="56.16"/>
    <n v="1076.4000000000001"/>
    <n v="23"/>
    <n v="23"/>
  </r>
  <r>
    <s v="FDK1215"/>
    <s v="11110-000040"/>
    <s v="Lifepak"/>
    <s v="Available"/>
    <s v="E-Direct"/>
    <d v="2020-06-02T21:33:02"/>
    <s v="Defibrillation Accessories"/>
    <s v="QUIK-COMBO(TM) THERAPY C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62"/>
    <n v="194.4"/>
    <n v="1368.9"/>
    <n v="8"/>
    <n v="8"/>
  </r>
  <r>
    <s v="FDK1216"/>
    <s v="11113-000004"/>
    <s v="Lifepak"/>
    <s v="New"/>
    <s v="E-Direct"/>
    <d v="2020-02-03T00:00:00"/>
    <s v="Defibrillation Accessories"/>
    <s v="CABLE-THERAPY QUIK-COMBO SUPPLIED ASSY ROHS LP15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49.4"/>
    <n v="179.28"/>
    <n v="1195.2"/>
    <n v="8"/>
    <n v="8"/>
  </r>
  <r>
    <s v="FDK1220"/>
    <s v="11140-000081"/>
    <s v="Lifepak"/>
    <s v="New"/>
    <s v="E-Direct"/>
    <d v="2020-02-03T00:00:00"/>
    <s v="Defibrillation Accessories"/>
    <s v="CABLE-EXTERNAL POWER RIGHT ANG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22"/>
    <s v="Electrodes Ultrasound Gels Defibrillation and Related Consumables 2020"/>
    <s v="STRYKER UK LTD"/>
    <s v="AA131822"/>
    <s v="electrodes ultrasound gels defibrillation and related consumables 2020"/>
    <s v="STRYKER UK LTD"/>
    <s v="DHL"/>
    <s v="CT01 - Ward Based Consumables"/>
    <s v="Each"/>
    <n v="1"/>
    <n v="20"/>
    <n v="175.5"/>
    <n v="210.6"/>
    <n v="175.5"/>
    <n v="1"/>
    <n v="1"/>
  </r>
  <r>
    <s v="FDK1239"/>
    <s v="0010-30-42719"/>
    <s v="MINDRAY"/>
    <s v="Available"/>
    <s v="E-Direct"/>
    <d v="2020-06-02T21:26:30"/>
    <s v="Defibrillation Accessories"/>
    <s v="1 x ECG Trunk Cable 3/5 lead Adult/Paediatric Defibrillator Proof Will facilitate Impedence Respiration Monitoring For iMEC iPM and BeneView Patient Monitors and BeneHeart Defibrillator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Each"/>
    <n v="1"/>
    <n v="20"/>
    <n v="28.5"/>
    <n v="34.200000000000003"/>
    <n v="2308.5"/>
    <n v="81"/>
    <n v="81"/>
  </r>
  <r>
    <s v="FDK1240"/>
    <s v="040-000545-00"/>
    <s v="MINDRAY"/>
    <s v="Available"/>
    <s v="E-Direct"/>
    <d v="2020-06-02T21:30:02"/>
    <s v="Defibrillation Accessories"/>
    <s v="1 x Defibrillator Pads Cable with 50 Ohm Test Load For BeneHeart D6 and D3 Defibrillator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Each"/>
    <n v="1"/>
    <n v="20"/>
    <n v="296.25"/>
    <n v="355.5"/>
    <n v="1481.25"/>
    <n v="5"/>
    <n v="5"/>
  </r>
  <r>
    <s v="FDK1251"/>
    <s v="115-018367-00"/>
    <s v="MINDRAY"/>
    <s v="Available"/>
    <s v="E-Direct"/>
    <d v="2020-06-02T21:26:52"/>
    <s v="Defibrillation Device Pad/Paddles"/>
    <s v="1 x set Internal Debfibrillation Paddles Reusable 2 inch For BeneHeart D6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Each"/>
    <n v="1"/>
    <n v="20"/>
    <n v="795"/>
    <n v="954"/>
    <n v="795"/>
    <n v="1"/>
    <n v="1"/>
  </r>
  <r>
    <s v="FDK1259"/>
    <s v="115-049328-00"/>
    <s v="MINDRAY"/>
    <s v="Available"/>
    <s v="E-Direct"/>
    <d v="2020-06-02T21:31:22"/>
    <s v="Defibrillation Accessories"/>
    <s v="1 x rechargeable Lithium-ion battery 15.1 V 5600 mAh For Beneheart D3 Platinum Defibrillator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810"/>
    <s v="Electrodes Ultrasound Gels Defibrillation and Related Consumables 2020"/>
    <s v="MINDRAY UK LTD"/>
    <s v="AA131810"/>
    <s v="electrodes ultrasound gels defibrillation and related consumables 2020"/>
    <s v="MINDRAY UK LTD"/>
    <s v="DHL"/>
    <s v="CT01 - Ward Based Consumables"/>
    <s v="Each"/>
    <n v="1"/>
    <n v="20"/>
    <n v="225"/>
    <n v="270"/>
    <n v="1125"/>
    <n v="5"/>
    <n v="5"/>
  </r>
  <r>
    <s v="FDK1263"/>
    <s v="82-03-20"/>
    <s v="Parker"/>
    <s v="Available"/>
    <s v="Blue Diamond"/>
    <d v="2020-06-02T20:26:52"/>
    <s v="Ultrasound Gel"/>
    <s v="Parker Thermasonic Ultrasound Gel 3 bottle Warmer with LED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3"/>
    <s v="Ultrasound Gel Accessory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Each"/>
    <n v="1"/>
    <n v="20"/>
    <n v="189.9"/>
    <n v="227.88"/>
    <n v="3418.2"/>
    <n v="18"/>
    <n v="18"/>
  </r>
  <r>
    <s v="FDK1264"/>
    <s v="CTGBUT01"/>
    <s v="Universal"/>
    <s v="Available"/>
    <s v="Blue Diamond"/>
    <d v="2020-06-02T21:27:09"/>
    <s v="Abdominal belt &amp; Accessories"/>
    <s v="CTG Belt Button pack of 100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6"/>
    <s v="CTG Belt Accessory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Bag"/>
    <n v="100"/>
    <n v="20"/>
    <n v="7"/>
    <n v="8.4"/>
    <n v="42"/>
    <n v="6"/>
    <n v="600"/>
  </r>
  <r>
    <s v="FDK1265"/>
    <s v="82-01-20"/>
    <s v="Parker"/>
    <s v="Available"/>
    <s v="Blue Diamond"/>
    <d v="2020-06-02T21:27:25"/>
    <s v="Ultrasound Gel"/>
    <s v="Thermasonic Bottle Warmer I bott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3"/>
    <s v="Ultrasound Gel Accessory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Each"/>
    <n v="1"/>
    <n v="20"/>
    <n v="109.9"/>
    <n v="131.88"/>
    <n v="1540.77"/>
    <n v="14"/>
    <n v="14"/>
  </r>
  <r>
    <s v="FDK1272"/>
    <s v="989803166031"/>
    <s v="Phillips Healthcare"/>
    <s v="Available"/>
    <s v="Blue Diamond"/>
    <d v="2020-06-02T21:28:26"/>
    <s v="Defibrillation Accessories"/>
    <s v="Clear Tab/Snap Adapter 10/bag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ag"/>
    <n v="10"/>
    <n v="20"/>
    <n v="23"/>
    <n v="27.6"/>
    <n v="207"/>
    <n v="9"/>
    <n v="90"/>
  </r>
  <r>
    <s v="FDK1273"/>
    <s v="861467"/>
    <s v="Phillips Healthcare"/>
    <s v="Available"/>
    <s v="Blue Diamond"/>
    <d v="2020-06-02T21:28:41"/>
    <s v="Defibrillation Accessories"/>
    <s v="AED Trainer 3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435"/>
    <n v="522"/>
    <n v="435"/>
    <n v="1"/>
    <n v="1"/>
  </r>
  <r>
    <s v="FDK1276"/>
    <s v="989803190371"/>
    <s v="Phillips Healthcare"/>
    <s v="Available"/>
    <s v="Blue Diamond"/>
    <d v="2020-06-02T21:29:25"/>
    <s v="Defibrillation Accessories"/>
    <s v="DFM100 Lithium Ion Battery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07"/>
    <n v="128.4"/>
    <n v="214"/>
    <n v="2"/>
    <n v="2"/>
  </r>
  <r>
    <s v="FDK1277"/>
    <s v="801-10850"/>
    <s v="Laerdal Medical"/>
    <s v="Available"/>
    <s v="Blue Diamond"/>
    <d v="2020-06-02T21:29:42"/>
    <s v="Defibrillation Accessories"/>
    <s v="Patient Adhesive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Box"/>
    <n v="30"/>
    <n v="20"/>
    <n v="33"/>
    <n v="39.6"/>
    <n v="495"/>
    <n v="15"/>
    <n v="450"/>
  </r>
  <r>
    <s v="FDK1278"/>
    <s v="68-PCHAT"/>
    <s v="Phillips Healthcare"/>
    <s v="Available"/>
    <s v="Blue Diamond"/>
    <d v="2020-06-02T21:29:58"/>
    <s v="Defibrillation Accessories"/>
    <s v="Fast Response Ki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28.25"/>
    <n v="33.9"/>
    <n v="28.25"/>
    <n v="1"/>
    <n v="1"/>
  </r>
  <r>
    <s v="FDK1279"/>
    <s v="989803197111"/>
    <s v="Phillips Healthcare"/>
    <s v="Available"/>
    <s v="Blue Diamond"/>
    <d v="2020-06-02T21:30:15"/>
    <s v="Defibrillation Accessories"/>
    <s v="Efficia Hands Free C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08"/>
    <n v="129.6"/>
    <n v="756"/>
    <n v="7"/>
    <n v="7"/>
  </r>
  <r>
    <s v="FDK129"/>
    <s v="58100"/>
    <s v="Lang Skintact Easiclip"/>
    <s v="Available"/>
    <s v="Stocked"/>
    <d v="2020-06-02T21:31:37"/>
    <s v="ECG Electrodes Accessories"/>
    <s v="Universal snap clip adaptors for tab electrodes 3-4mm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Pack"/>
    <n v="10"/>
    <n v="20"/>
    <n v="16"/>
    <n v="19.2"/>
    <n v="35087.68"/>
    <n v="2185"/>
    <n v="21850"/>
  </r>
  <r>
    <s v="FDK1304"/>
    <s v="PHE1014"/>
    <s v="Lifepak"/>
    <s v="Available"/>
    <s v="E-Direct"/>
    <d v="2020-06-02T20:34:23"/>
    <s v="Defibrillation Device Battery"/>
    <s v="CR2 Replacement Battery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173"/>
    <n v="207.6"/>
    <n v="2768"/>
    <n v="16"/>
    <n v="16"/>
  </r>
  <r>
    <s v="FDK1305"/>
    <s v="PHE1036"/>
    <s v="Lifepak"/>
    <s v="Available"/>
    <s v="E-Direct"/>
    <d v="2020-06-02T20:34:40"/>
    <s v="Defibrillation Accessories"/>
    <s v="CR2 Carry Cas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60.27"/>
    <n v="72.323999999999998"/>
    <n v="60.27"/>
    <n v="1"/>
    <n v="1"/>
  </r>
  <r>
    <s v="FDK1306"/>
    <s v="PHE1019"/>
    <s v="Lifepak"/>
    <s v="Available"/>
    <s v="E-Direct"/>
    <d v="2020-06-02T20:34:56"/>
    <s v="Defibrillator Electrode"/>
    <s v="CR2 Training Electrode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Pack"/>
    <n v="5"/>
    <n v="20"/>
    <n v="88"/>
    <n v="105.6"/>
    <n v="88"/>
    <n v="1"/>
    <n v="5"/>
  </r>
  <r>
    <s v="FDK1319"/>
    <s v="PAD-CAB-02"/>
    <s v="CardiAct"/>
    <s v="Available"/>
    <s v="E-Direct"/>
    <d v="2020-06-02T20:26:04"/>
    <s v="Defibrillation Accessories"/>
    <s v="AED Wall Bracke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61.15"/>
    <n v="73.38"/>
    <n v="61.15"/>
    <n v="1"/>
    <n v="1"/>
  </r>
  <r>
    <s v="FDK1320"/>
    <s v="PAD-ACC-06"/>
    <s v="AeroSign"/>
    <s v="Available"/>
    <s v="E-Direct"/>
    <d v="2020-06-02T20:26:21"/>
    <s v="Defibrillation Accessories"/>
    <s v="AED Wall Sign 297x210mm - Self Adhesiv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11.56"/>
    <n v="13.872"/>
    <n v="11.56"/>
    <n v="1"/>
    <n v="1"/>
  </r>
  <r>
    <s v="FDK1321"/>
    <s v="SGN507"/>
    <s v="AeroSign"/>
    <s v="Available"/>
    <s v="E-Direct"/>
    <d v="2020-06-02T20:26:38"/>
    <s v="Defibrillation Accessories"/>
    <s v="AED Angle Bracket Wall Sign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5"/>
    <s v="Defibrillation Accessory"/>
    <s v="AA131784"/>
    <s v="Electrodes Ultrasound Gels Defibrillation and Related Consumables 2020"/>
    <s v="AERO HEALTHCARE"/>
    <s v="AA131784"/>
    <s v="electrodes ultrasound gels defibrillation and related consumables 2020"/>
    <s v="AERO HEALTHCARE"/>
    <s v="DHL"/>
    <s v="CT01 - Ward Based Consumables"/>
    <s v="Each"/>
    <n v="1"/>
    <n v="20"/>
    <n v="14.23"/>
    <n v="17.076000000000001"/>
    <n v="42.69"/>
    <n v="3"/>
    <n v="3"/>
  </r>
  <r>
    <s v="FDK1335"/>
    <s v="4011483C"/>
    <s v="Nissha Medical Technologies"/>
    <s v="Available"/>
    <s v="Blue Diamond"/>
    <d v="2020-06-02T21:25:04"/>
    <s v="ECG Electrodes Cables/Wires Reusable"/>
    <s v="Set of 5 PHILIPS Compatible with Clip Connecto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Each"/>
    <n v="1"/>
    <n v="20"/>
    <n v="49"/>
    <n v="58.8"/>
    <n v="147"/>
    <n v="3"/>
    <n v="3"/>
  </r>
  <r>
    <s v="FDK1339"/>
    <s v="70683DRJ3"/>
    <s v="Nissha Medical Technologies"/>
    <s v="Available"/>
    <s v="Blue Diamond"/>
    <d v="2020-06-02T21:26:09"/>
    <s v="ECG Electrodes Cables/Wires Reusable"/>
    <s v="Set of 3 for DRAGER Trunk with Clip Connecto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Each"/>
    <n v="1"/>
    <n v="20"/>
    <n v="39"/>
    <n v="46.8"/>
    <n v="0"/>
    <n v="0"/>
    <n v="0"/>
  </r>
  <r>
    <s v="FDK1340"/>
    <s v="70683DRJ5"/>
    <s v="Nissha Medical Technologies"/>
    <s v="Available"/>
    <s v="Blue Diamond"/>
    <d v="2020-06-02T21:26:42"/>
    <s v="ECG Electrodes Cables/Wires Reusable"/>
    <s v="Set of 5 for DRAGER Trunk with Clip Connecto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12"/>
    <s v="Electrodes Ultrasound Gels Defibrillation and Related Consumables 2020"/>
    <s v="NISSHA MEDICAL TECHNOLOGIES LTD BD"/>
    <s v="AA131812"/>
    <s v="electrodes ultrasound gels defibrillation and related consumables 2020"/>
    <s v="NISSHA MEDICAL TECHNOLOGIES LTD BD"/>
    <s v="DHL"/>
    <s v="CT01 - Ward Based Consumables"/>
    <s v="Each"/>
    <n v="1"/>
    <n v="20"/>
    <n v="90"/>
    <n v="108"/>
    <n v="1800"/>
    <n v="20"/>
    <n v="20"/>
  </r>
  <r>
    <s v="FDK1390"/>
    <s v="ED023-3I"/>
    <s v="Walters Medical Ltd"/>
    <s v="Available"/>
    <s v="Blue Diamond"/>
    <d v="2020-07-07T11:52:07"/>
    <s v="ECG Electrodes Cables/Wires Reusable"/>
    <s v="Reusable 3 Lead ECG Trunk Cable for use with Philips M1500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9"/>
    <n v="70.8"/>
    <n v="295"/>
    <n v="5"/>
    <n v="5"/>
  </r>
  <r>
    <s v="FDK1391"/>
    <s v="EDG073-3AI"/>
    <s v="Walters Medical Ltd"/>
    <s v="Available"/>
    <s v="Blue Diamond"/>
    <d v="2020-07-07T11:52:40"/>
    <s v="ECG Electrodes Cables/Wires Reusable"/>
    <s v="Reusable 3 Lead ECG Trunk Cable for use with Philips M1669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9"/>
    <n v="70.8"/>
    <n v="7847"/>
    <n v="133"/>
    <n v="133"/>
  </r>
  <r>
    <s v="FDK1392"/>
    <s v="ED023-5I"/>
    <s v="Walters Medical Ltd"/>
    <s v="Available"/>
    <s v="Blue Diamond"/>
    <d v="2020-07-07T11:53:06"/>
    <s v="ECG Electrodes Cables/Wires Reusable"/>
    <s v="Reusable 5 Lead ECG Trunk Cable for use with Philips M1520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9"/>
    <n v="82.8"/>
    <n v="690"/>
    <n v="10"/>
    <n v="10"/>
  </r>
  <r>
    <s v="FDK1393"/>
    <s v="EDG073-5AI"/>
    <s v="Walters Medical Ltd"/>
    <s v="Available"/>
    <s v="Blue Diamond"/>
    <d v="2020-07-07T11:53:27"/>
    <s v="ECG Electrodes Cables/Wires Reusable"/>
    <s v="Reusable 5 Lead ECG Trunk Cable for use with Philips M1668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9"/>
    <n v="82.8"/>
    <n v="5382"/>
    <n v="78"/>
    <n v="78"/>
  </r>
  <r>
    <s v="FDK1394"/>
    <s v="EE007-5AI"/>
    <s v="Walters Medical Ltd"/>
    <s v="Available"/>
    <s v="Blue Diamond"/>
    <d v="2020-07-07T11:52:07"/>
    <s v="ECG Electrodes Cables/Wires Reusable"/>
    <s v="Reusable 5 Lead ECG Trunk cable GE 412931-003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9"/>
    <n v="82.8"/>
    <n v="3450"/>
    <n v="50"/>
    <n v="50"/>
  </r>
  <r>
    <s v="FDK1397"/>
    <s v="EJ401-3AI"/>
    <s v="Walters Medical Ltd"/>
    <s v="Available"/>
    <s v="Blue Diamond"/>
    <d v="2020-07-07T11:52:08"/>
    <s v="ECG Electrodes Cables/Wires Reusable"/>
    <s v="Reusable 3 Lead ECG Trunk cable Fukuda 8000 CIO-05CTP3N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0"/>
    <n v="72"/>
    <n v="1500"/>
    <n v="25"/>
    <n v="25"/>
  </r>
  <r>
    <s v="FDK1398"/>
    <s v="EJ401-5AI"/>
    <s v="Walters Medical Ltd"/>
    <s v="Available"/>
    <s v="Blue Diamond"/>
    <d v="2020-07-07T11:52:40"/>
    <s v="ECG Electrodes Cables/Wires Reusable"/>
    <s v="Reusable 5 Lead ECG Trunk cable Fukuda 8000 CIO-05CTP5NUG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5"/>
    <n v="78"/>
    <n v="65"/>
    <n v="1"/>
    <n v="1"/>
  </r>
  <r>
    <s v="FDK1399"/>
    <s v="EJ050-3AI"/>
    <s v="Walters Medical Ltd"/>
    <s v="Available"/>
    <s v="Blue Diamond"/>
    <d v="2020-07-07T11:53:06"/>
    <s v="ECG Electrodes Cables/Wires Reusable"/>
    <s v="Reusable 3 Lead ECG Trunk cable Mindray 0010-30-12380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1"/>
    <n v="61.2"/>
    <n v="459"/>
    <n v="9"/>
    <n v="9"/>
  </r>
  <r>
    <s v="FDK1400"/>
    <s v="EJ050-5AI"/>
    <s v="Walters Medical Ltd"/>
    <s v="Available"/>
    <s v="Blue Diamond"/>
    <d v="2020-07-07T11:53:27"/>
    <s v="ECG Electrodes Cables/Wires Reusable"/>
    <s v="Reusable 5 Lead ECG Trunk cable Mindray 0010-30-12261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1"/>
    <n v="73.2"/>
    <n v="1647"/>
    <n v="27"/>
    <n v="27"/>
  </r>
  <r>
    <s v="FDK1402"/>
    <s v="EL009-5AI"/>
    <s v="Walters Medical Ltd"/>
    <s v="Available"/>
    <s v="Blue Diamond"/>
    <d v="2020-07-07T11:52:40"/>
    <s v="ECG Electrodes Cables/Wires Reusable"/>
    <s v="Reusable 5 Lead ECG Trunk cable Spacelabs 700-0008-08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9"/>
    <n v="82.8"/>
    <n v="138"/>
    <n v="2"/>
    <n v="2"/>
  </r>
  <r>
    <s v="FDK1403"/>
    <s v="VGD023-AAI"/>
    <s v="Walters Medical Ltd"/>
    <s v="Available"/>
    <s v="Blue Diamond"/>
    <d v="2020-07-07T11:53:05"/>
    <s v="ECG Electrodes Cables/Wires Reusable"/>
    <s v="Reusable 10 Lead ECG Trunk Cable Philips M1663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89"/>
    <n v="106.8"/>
    <n v="910.02"/>
    <n v="10"/>
    <n v="10"/>
  </r>
  <r>
    <s v="FDK1404"/>
    <s v="VE006-BAI"/>
    <s v="Walters Medical Ltd"/>
    <s v="Available"/>
    <s v="Blue Diamond"/>
    <d v="2020-07-07T11:53:27"/>
    <s v="ECG Electrodes Cables/Wires Reusable"/>
    <s v="Reusable 10 Lead ECG Trunk Cable GE 2017006-004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145"/>
    <n v="174"/>
    <n v="1160"/>
    <n v="8"/>
    <n v="8"/>
  </r>
  <r>
    <s v="FDK1405"/>
    <s v="VE008-BAI"/>
    <s v="Walters Medical Ltd"/>
    <s v="Available"/>
    <s v="Blue Diamond"/>
    <d v="2020-07-07T11:52:09"/>
    <s v="ECG Electrodes Cables/Wires Reusable"/>
    <s v="Reusable 10 Lead ECG Trunk Cable GE 22341809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95"/>
    <n v="114"/>
    <n v="2565"/>
    <n v="27"/>
    <n v="27"/>
  </r>
  <r>
    <s v="FDK1406"/>
    <s v="Z10 005 579 01 101"/>
    <s v="Walters Medical Ltd"/>
    <s v="Available"/>
    <s v="Blue Diamond"/>
    <d v="2020-07-07T11:52:39"/>
    <s v="ECG Electrodes Cables/Wires Reusable"/>
    <s v="Reusable 10 Lead ECG Cable Fukuda Non-returnable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95"/>
    <n v="114"/>
    <n v="190"/>
    <n v="2"/>
    <n v="2"/>
  </r>
  <r>
    <s v="FDK1407"/>
    <s v="Z10 005 702 01 101"/>
    <s v="Walters Medical Ltd"/>
    <s v="Available"/>
    <s v="Blue Diamond"/>
    <d v="2020-07-07T11:53:01"/>
    <s v="ECG Electrodes Cables/Wires Reusable"/>
    <s v="Reusable 10 Lead ECG Cable Mortar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95"/>
    <n v="114"/>
    <n v="380"/>
    <n v="4"/>
    <n v="4"/>
  </r>
  <r>
    <s v="FDK1408"/>
    <s v="Z10 005 703 01 002"/>
    <s v="Walters Medical Ltd"/>
    <s v="Available"/>
    <s v="Blue Diamond"/>
    <d v="2020-07-07T11:53:25"/>
    <s v="ECG Electrodes Cables/Wires Reusable"/>
    <s v="Reusable 10 Lead ECG Cable Schiller/Seca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95"/>
    <n v="114"/>
    <n v="475"/>
    <n v="5"/>
    <n v="5"/>
  </r>
  <r>
    <s v="FDK1409"/>
    <s v="Z10 005 763 010 001"/>
    <s v="Walters Medical Ltd"/>
    <s v="Available"/>
    <s v="Blue Diamond"/>
    <d v="2020-07-07T11:52:07"/>
    <s v="ECG Electrodes Cables/Wires Reusable"/>
    <s v="Reusable 10 Lead ECG Cable Philips XLE/XLI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95"/>
    <n v="114"/>
    <n v="190"/>
    <n v="2"/>
    <n v="2"/>
  </r>
  <r>
    <s v="FDK1410"/>
    <s v="Z10 005 796 012 001"/>
    <s v="Walters Medical Ltd"/>
    <s v="Available"/>
    <s v="Blue Diamond"/>
    <d v="2020-07-07T11:52:25"/>
    <s v="ECG Electrodes Cables/Wires Reusable"/>
    <s v="Reusable 10 Lead ECG Cable GE MAC1200/MAC1601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95"/>
    <n v="114"/>
    <n v="2185"/>
    <n v="23"/>
    <n v="23"/>
  </r>
  <r>
    <s v="FDK1411"/>
    <s v="EQ056-5AI"/>
    <s v="Walters Medical Ltd"/>
    <s v="Available"/>
    <s v="Blue Diamond"/>
    <d v="2020-07-07T11:52:41"/>
    <s v="ECG Electrodes Cables/Wires Reusable"/>
    <s v="Reusable 5 Lead ECG Trunk cable Draeger Multimed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155"/>
    <n v="186"/>
    <n v="1550"/>
    <n v="10"/>
    <n v="10"/>
  </r>
  <r>
    <s v="FDK1412"/>
    <s v="EA021C3I"/>
    <s v="Walters Medical Ltd"/>
    <s v="Available"/>
    <s v="Blue Diamond"/>
    <d v="2020-07-07T11:52:58"/>
    <s v="ECG Electrodes Cables/Wires Reusable"/>
    <s v="Reusable 3 Lead ECG cable Propaq 1 piece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1"/>
    <n v="61.2"/>
    <n v="51"/>
    <n v="1"/>
    <n v="1"/>
  </r>
  <r>
    <s v="FDK1413"/>
    <s v="EA007C3I"/>
    <s v="Walters Medical Ltd"/>
    <s v="Available"/>
    <s v="Blue Diamond"/>
    <d v="2020-07-07T11:52:08"/>
    <s v="ECG Electrodes Cables/Wires Reusable"/>
    <s v="Reusable 3 Lead ECG cable GE 1 PIECE 3 LEAD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9"/>
    <n v="82.8"/>
    <n v="828"/>
    <n v="12"/>
    <n v="12"/>
  </r>
  <r>
    <s v="FDK1414"/>
    <s v="EA023C3I"/>
    <s v="Walters Medical Ltd"/>
    <s v="Available"/>
    <s v="Blue Diamond"/>
    <d v="2020-07-07T11:52:09"/>
    <s v="ECG Electrodes Cables/Wires Reusable"/>
    <s v="Reusable 3 Lead ECG cable PHILIPS 3 Lead Non-returnable 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1"/>
    <n v="61.2"/>
    <n v="5559"/>
    <n v="109"/>
    <n v="109"/>
  </r>
  <r>
    <s v="FDK1415"/>
    <s v="EA023C5I"/>
    <s v="Walters Medical Ltd"/>
    <s v="Available"/>
    <s v="Blue Diamond"/>
    <d v="2020-07-07T11:52:37"/>
    <s v="ECG Electrodes Cables/Wires Reusable"/>
    <s v="Reusable 5 Lead ECG cable Philips 5 Lead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1"/>
    <n v="73.2"/>
    <n v="183"/>
    <n v="3"/>
    <n v="3"/>
  </r>
  <r>
    <s v="FDK1417"/>
    <s v="EJ007-3AI"/>
    <s v="Walters Medical Ltd"/>
    <s v="Available"/>
    <s v="Blue Diamond"/>
    <d v="2020-07-07T11:53:18"/>
    <s v="ECG Electrodes Cables/Wires Reusable"/>
    <s v="Reusable 3 Lead ECG Trunk cable GE VR Leads Non-returnable 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69"/>
    <n v="82.8"/>
    <n v="345"/>
    <n v="5"/>
    <n v="5"/>
  </r>
  <r>
    <s v="FDK1418"/>
    <s v="EJ073-3AI"/>
    <s v="Walters Medical Ltd"/>
    <s v="Available"/>
    <s v="Blue Diamond"/>
    <d v="2020-07-07T11:52:08"/>
    <s v="ECG Electrodes Cables/Wires Reusable"/>
    <s v="Reusable 3 Lead ECG Trunk cable Philips to VR lead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1"/>
    <n v="61.2"/>
    <n v="306"/>
    <n v="6"/>
    <n v="6"/>
  </r>
  <r>
    <s v="FDK1419"/>
    <s v="OEM-E4035A"/>
    <s v="Walters Medical Ltd"/>
    <s v="Available"/>
    <s v="Blue Diamond"/>
    <d v="2020-07-07T11:52:38"/>
    <s v="ECG Electrodes Cables/Wires Reusable"/>
    <s v="Reusable VR set of 5 ECG Leadwires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27.5"/>
    <n v="33"/>
    <n v="275"/>
    <n v="10"/>
    <n v="10"/>
  </r>
  <r>
    <s v="FDK1421"/>
    <s v="OBM-EA050C3I-01"/>
    <s v="Walters Medical Ltd"/>
    <s v="Available"/>
    <s v="Blue Diamond"/>
    <d v="2020-07-07T11:53:20"/>
    <s v="ECG Electrodes Cables/Wires Reusable"/>
    <s v="Reusable 3 Lead ECG Trunk cable Mindray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1"/>
    <n v="61.2"/>
    <n v="3060"/>
    <n v="60"/>
    <n v="60"/>
  </r>
  <r>
    <s v="FDK1423"/>
    <s v="OBM-E3476A"/>
    <s v="Walters Medical"/>
    <s v="Available"/>
    <s v="Blue Diamond"/>
    <d v="2020-08-10T16:14:11"/>
    <s v="ECG Electrodes Cables/Wires Reusable"/>
    <s v="Reusable set of 5 Leadwires for GE Multilink 130cm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4"/>
    <n v="64.8"/>
    <n v="2160"/>
    <n v="40"/>
    <n v="40"/>
  </r>
  <r>
    <s v="FDK1424"/>
    <s v="OBM-E3475A"/>
    <s v="Walters Medical"/>
    <s v="Available"/>
    <s v="Blue Diamond"/>
    <d v="2020-08-10T15:37:25"/>
    <s v="ECG Electrodes Cables/Wires Reusable"/>
    <s v="Reusable set of 5 Leadwires for GE Multilink 76cm Non-returnable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828"/>
    <s v="Electrodes Ultrasound Gels Defibrillation and Related Consumables 2020"/>
    <s v="WALTERS MEDICAL LIMITED"/>
    <s v="AA131828"/>
    <s v="electrodes ultrasound gels defibrillation and related consumables 2020"/>
    <s v="WALTERS MEDICAL LIMITED"/>
    <s v="DHL"/>
    <s v="CT01 - Ward Based Consumables"/>
    <s v="Each"/>
    <n v="1"/>
    <n v="20"/>
    <n v="54"/>
    <n v="64.8"/>
    <n v="1188"/>
    <n v="22"/>
    <n v="22"/>
  </r>
  <r>
    <s v="FDK1443"/>
    <s v="NUMA101513"/>
    <s v="Numed"/>
    <s v="Available"/>
    <s v="E-Direct"/>
    <d v="2021-07-05T16:21:20"/>
    <s v="ECG Electrodes Accessories"/>
    <s v="Snap Clips 4mm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Pack"/>
    <n v="10"/>
    <n v="20"/>
    <n v="36"/>
    <n v="43.2"/>
    <n v="684"/>
    <n v="19"/>
    <n v="190"/>
  </r>
  <r>
    <s v="FDK408"/>
    <s v="M1569A"/>
    <s v="Philips"/>
    <s v="Available"/>
    <s v="Blue Diamond"/>
    <d v="2020-06-02T21:28:21"/>
    <s v="Abdominal belt &amp; Accessories"/>
    <s v="Buttons for foetal belts with button hole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6"/>
    <s v="CTG Belt Accessory"/>
    <s v="AA131818"/>
    <s v="Electrodes Ultrasound Gels Defibrillation and Related Consumables 2020"/>
    <s v="PHILIPS HEALTHCARE"/>
    <s v="AA131818"/>
    <s v="electrodes ultrasound gels defibrillation and related consumables 2020"/>
    <s v="PHILIPS HEALTHCARE"/>
    <s v="DHL"/>
    <s v="CT01 - Ward Based Consumables"/>
    <s v="Box"/>
    <n v="10"/>
    <n v="20"/>
    <n v="3.5"/>
    <n v="4.2"/>
    <n v="364"/>
    <n v="104"/>
    <n v="1040"/>
  </r>
  <r>
    <s v="FDK536"/>
    <s v="2703/50 SKINFIX"/>
    <s v="Ambu Blue Sensor"/>
    <s v="Available"/>
    <s v="Stocked"/>
    <d v="2020-06-02T21:28:16"/>
    <s v="ECG Electrodes Accessories"/>
    <s v="Micropore ECG cable securing system for fixation of electrode lead wires on patient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88"/>
    <s v="Electrodes Ultrasound Gels Defibrillation and Related Consumables 2020"/>
    <s v="AMBU UK LTD"/>
    <s v="AA131788"/>
    <s v="electrodes ultrasound gels defibrillation and related consumables 2020"/>
    <s v="AMBU UK LTD"/>
    <s v="DHL"/>
    <s v="CT01 - Ward Based Consumables"/>
    <s v="Pack"/>
    <n v="50"/>
    <n v="20"/>
    <n v="18.5"/>
    <n v="22.2"/>
    <n v="7726.59"/>
    <n v="417"/>
    <n v="20850"/>
  </r>
  <r>
    <s v="FDK733"/>
    <s v="33105"/>
    <s v="Kendall DL"/>
    <s v="Available"/>
    <s v="E-Direct"/>
    <d v="2020-06-02T20:31:32"/>
    <s v="ECG Electrodes Cables/Wires Single Use"/>
    <s v="Kendall DL disposable ECG lead for 5 lead monitoring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Box"/>
    <n v="10"/>
    <n v="20"/>
    <n v="95"/>
    <n v="114"/>
    <n v="3705"/>
    <n v="39"/>
    <n v="390"/>
  </r>
  <r>
    <s v="FDK734"/>
    <s v="33110"/>
    <s v="Kendall DL"/>
    <s v="Available"/>
    <s v="E-Direct"/>
    <d v="2020-06-02T20:31:49"/>
    <s v="ECG Electrodes Cables/Wires Single Use"/>
    <s v="Kendall DL disposable ECG lead for 10 lead monitoring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Box"/>
    <n v="5"/>
    <n v="20"/>
    <n v="89.25"/>
    <n v="107.1"/>
    <n v="178.5"/>
    <n v="2"/>
    <n v="10"/>
  </r>
  <r>
    <s v="FDK85016"/>
    <s v="STMT200"/>
    <s v="Sticky Mitt"/>
    <s v="Available"/>
    <s v="E-Direct"/>
    <d v="2022-08-01T11:55:01"/>
    <s v="Skin Preparation"/>
    <s v="Glove to facilitate the removal of hair and lint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7"/>
    <s v="Skin Preparation"/>
    <s v="AA131798"/>
    <s v="Electrodes Ultrasound Gels Defibrillation and Related Consumables 2020"/>
    <s v="FANNIN (STROUD)"/>
    <s v="AA131798"/>
    <s v="electrodes ultrasound gels defibrillation and related consumables 2020"/>
    <s v="FANNIN (STROUD)"/>
    <s v="DHL"/>
    <s v="CT01 - Ward Based Consumables"/>
    <s v="Box"/>
    <n v="200"/>
    <n v="20"/>
    <n v="37.5"/>
    <n v="45"/>
    <n v="3112.5"/>
    <n v="83"/>
    <n v="16600"/>
  </r>
  <r>
    <s v="FDK886"/>
    <s v="33103EG"/>
    <s v="Kendall DL"/>
    <s v="Available"/>
    <s v="E-Direct"/>
    <d v="2020-06-02T20:32:33"/>
    <s v="ECG Electrodes Cables/Wires Single Use"/>
    <s v="Kendall dl disposable ecg lead (iec) for 3 lead monitoring (red/yellow/green)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Box"/>
    <n v="10"/>
    <n v="20"/>
    <n v="94.5"/>
    <n v="113.4"/>
    <n v="2079"/>
    <n v="22"/>
    <n v="220"/>
  </r>
  <r>
    <s v="FDK888"/>
    <s v="33105E"/>
    <s v="Kendall DL"/>
    <s v="Available"/>
    <s v="E-Direct"/>
    <d v="2020-06-02T20:33:02"/>
    <s v="ECG Electrodes Cables/Wires Single Use"/>
    <s v="Kendall dl disposable ecg lead (iec) for 5 lead monitoring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4"/>
    <s v="Electrodes Ultrasound Gels Defibrillation and Related Consumables 2020"/>
    <s v="CARDINAL HEALTH UK 432 LIMITED"/>
    <s v="AA131794"/>
    <s v="electrodes ultrasound gels defibrillation and related consumables 2020"/>
    <s v="CARDINAL HEALTH UK 432 LIMITED"/>
    <s v="DHL"/>
    <s v="CT01 - Ward Based Consumables"/>
    <s v="Box"/>
    <n v="10"/>
    <n v="20"/>
    <n v="105"/>
    <n v="126"/>
    <n v="3360"/>
    <n v="32"/>
    <n v="320"/>
  </r>
  <r>
    <s v="FJE6387"/>
    <s v="989803151641"/>
    <s v="Philips Healthcare"/>
    <s v="Available"/>
    <s v="Blue Diamond"/>
    <d v="2020-07-20T15:43:35"/>
    <s v="ECG Electrodes Cables/Wires Reusable"/>
    <s v="Complete ECG lead set for PageWriter TC Series cardiographs IEC color coded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114.4"/>
    <n v="137.28"/>
    <n v="2974.4"/>
    <n v="26"/>
    <n v="26"/>
  </r>
  <r>
    <s v="FJE6389"/>
    <s v="989803151671"/>
    <s v="Philips Healthcare"/>
    <s v="Available"/>
    <s v="Blue Diamond"/>
    <d v="2020-07-20T15:41:52"/>
    <s v="ECG Electrodes Cables/Wires Reusable"/>
    <s v="Chest lead set for Philips PageWriter TC Series cardiographs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4"/>
    <s v="ECG Accessory"/>
    <s v="AA131792"/>
    <s v="Electrodes Ultrasound Gels Defibrillation and Related Consumables 2020"/>
    <s v="CARDIAC SERVICES UK LTD"/>
    <s v="AA131792"/>
    <s v="electrodes ultrasound gels defibrillation and related consumables 2020"/>
    <s v="CARDIAC SERVICES UK LTD"/>
    <s v="DHL"/>
    <s v="CT01 - Ward Based Consumables"/>
    <s v="Each"/>
    <n v="1"/>
    <n v="20"/>
    <n v="24"/>
    <n v="28.8"/>
    <n v="2040"/>
    <n v="85"/>
    <n v="85"/>
  </r>
  <r>
    <s v="FJE6390"/>
    <s v="GTS250"/>
    <s v="Techmed"/>
    <s v="Available"/>
    <s v="Blue Diamond"/>
    <d v="2020-06-03T10:29:14"/>
    <s v="Ultrasound Gel"/>
    <s v="250ml transept spray bottle ultrasound probe cleaner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3"/>
    <s v="Ultrasound Gel Accessory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Box"/>
    <n v="12"/>
    <n v="20"/>
    <n v="42"/>
    <n v="50.4"/>
    <n v="42"/>
    <n v="1"/>
    <n v="12"/>
  </r>
  <r>
    <s v="FJE6391"/>
    <s v="GPUMP"/>
    <s v="Techmed"/>
    <s v="Available"/>
    <s v="Blue Diamond"/>
    <d v="2020-06-03T10:29:36"/>
    <s v="Ultrasound Gel"/>
    <s v="Gel pump for 5 litre tub"/>
    <s v="124"/>
    <s v="Electrodes and diathermy consumables"/>
    <s v="Electrodes Gels and Defibrillation Consumables"/>
    <s v="74869"/>
    <s v="Electrodes Ultrasound Gels Defibrillation and Related Consumables"/>
    <s v="74878"/>
    <s v="Lot 9 - Related Consumables"/>
    <s v="74903"/>
    <s v="Ultrasound Gel Accessory"/>
    <s v="AA131824"/>
    <s v="Electrodes Ultrasound Gels Defibrillation and Related Consumables 2020"/>
    <s v="TECHMED CHARTS UK LTD"/>
    <s v="AA131824"/>
    <s v="electrodes ultrasound gels defibrillation and related consumables 2020"/>
    <s v="TECHMED CHARTS UK LTD"/>
    <s v="DHL"/>
    <s v="CT01 - Ward Based Consumables"/>
    <s v="Each"/>
    <n v="1"/>
    <n v="20"/>
    <n v="8.9"/>
    <n v="10.68"/>
    <n v="17.8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55D855-4632-4481-B4C3-5E1FC0642816}" name="PivotTable8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4:D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numFmtId="4" showAll="0"/>
    <pivotField numFmtId="4"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14">
      <pivotArea outline="0" collapsedLevelsAreSubtotals="1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dataOnly="0" labelOnly="1" outline="0" axis="axisValues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  <format dxfId="2">
      <pivotArea type="all" dataOnly="0" outline="0" fieldPosition="0"/>
    </format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5DA81D-75E3-4D92-88B0-52FDA02939E9}" name="PivotTable6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C4:C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numFmtId="4" showAll="0"/>
    <pivotField numFmtId="4"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29">
      <pivotArea outline="0" collapsedLevelsAreSubtotals="1" fieldPosition="0"/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dataOnly="0" labelOnly="1" outline="0" axis="axisValues" fieldPosition="0"/>
    </format>
    <format dxfId="19">
      <pivotArea dataOnly="0" labelOnly="1" outline="0" axis="axisValues" fieldPosition="0"/>
    </format>
    <format dxfId="18">
      <pivotArea dataOnly="0" labelOnly="1" outline="0" axis="axisValues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A03B85-B55A-4C8B-AA12-0B88B6AC7798}" name="PivotTable1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4:F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numFmtId="4" showAll="0"/>
    <pivotField numFmtId="4"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axis="axisValues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dataOnly="0" labelOnly="1" outline="0" axis="axisValues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axis="axisValues" fieldPosition="0"/>
    </format>
    <format dxfId="34">
      <pivotArea dataOnly="0" labelOnly="1" outline="0" axis="axisValues" fieldPosition="0"/>
    </format>
    <format dxfId="33">
      <pivotArea dataOnly="0" labelOnly="1" outline="0" axis="axisValues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8557E9B-6BFB-414B-B904-71276FC54966}" name="PivotTable4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4:B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showAll="0"/>
    <pivotField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59">
      <pivotArea outline="0" collapsedLevelsAreSubtotals="1" fieldPosition="0"/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dataOnly="0" labelOnly="1" outline="0" axis="axisValues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dataOnly="0" labelOnly="1" outline="0" axis="axisValues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axis="axisValues" fieldPosition="0"/>
    </format>
    <format dxfId="49">
      <pivotArea dataOnly="0" labelOnly="1" outline="0" axis="axisValues" fieldPosition="0"/>
    </format>
    <format dxfId="48">
      <pivotArea dataOnly="0" labelOnly="1" outline="0" axis="axisValues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5FEC78-17C3-47F4-9463-4E9749BDC97E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A5" firstHeaderRow="1" firstDataRow="1" firstDataCol="0"/>
  <pivotFields count="33">
    <pivotField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numFmtId="4" showAll="0"/>
    <pivotField numFmtId="4"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22">
    <format dxfId="81">
      <pivotArea outline="0" collapsedLevelsAreSubtotals="1" fieldPosition="0"/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dataOnly="0" labelOnly="1" outline="0" axis="axisValues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dataOnly="0" labelOnly="1" outline="0" axis="axisValues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dataOnly="0" labelOnly="1" outline="0" axis="axisValues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dataOnly="0" labelOnly="1" outline="0" axis="axisValues" fieldPosition="0"/>
    </format>
    <format dxfId="64">
      <pivotArea dataOnly="0" labelOnly="1" outline="0" axis="axisValues" fieldPosition="0"/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94A9574-CE2A-451D-867F-4271B0B30E11}" name="PivotTable18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I4:I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numFmtId="4" showAll="0"/>
    <pivotField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96">
      <pivotArea outline="0" collapsedLevelsAreSubtotals="1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dataOnly="0" labelOnly="1" outline="0" axis="axisValues" fieldPosition="0"/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dataOnly="0" labelOnly="1" outline="0" axis="axisValues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dataOnly="0" labelOnly="1" outline="0" axis="axisValues" fieldPosition="0"/>
    </format>
    <format dxfId="86">
      <pivotArea dataOnly="0" labelOnly="1" outline="0" axis="axisValues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9189A7-253E-467D-9671-C826D1BDF822}" name="PivotTable10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E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numFmtId="4" showAll="0"/>
    <pivotField numFmtId="4"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111">
      <pivotArea outline="0" collapsedLevelsAreSubtotals="1" fieldPosition="0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dataOnly="0" labelOnly="1" outline="0" axis="axisValues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dataOnly="0" labelOnly="1" outline="0" axis="axisValues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dataOnly="0" labelOnly="1" outline="0" axis="axisValues" fieldPosition="0"/>
    </format>
    <format dxfId="101">
      <pivotArea dataOnly="0" labelOnly="1" outline="0" axis="axisValues" fieldPosition="0"/>
    </format>
    <format dxfId="100">
      <pivotArea dataOnly="0" labelOnly="1" outline="0" axis="axisValues" fieldPosition="0"/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4638C4-5B06-4CAE-B4E7-C6859CA01978}" name="PivotTable14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4:G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showAll="0"/>
    <pivotField numFmtId="4"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126">
      <pivotArea outline="0" collapsedLevelsAreSubtotals="1" fieldPosition="0"/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dataOnly="0" labelOnly="1" outline="0" axis="axisValues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dataOnly="0" labelOnly="1" outline="0" axis="axisValues" fieldPosition="0"/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dataOnly="0" labelOnly="1" outline="0" axis="axisValues" fieldPosition="0"/>
    </format>
    <format dxfId="116">
      <pivotArea dataOnly="0" labelOnly="1" outline="0" axis="axisValues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8154399-A780-4C29-BDA2-B7AC40DE2027}" name="PivotTable16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4:H5" firstHeaderRow="1" firstDataRow="1" firstDataCol="0"/>
  <pivotFields count="33">
    <pivotField showAll="0"/>
    <pivotField showAll="0"/>
    <pivotField showAll="0"/>
    <pivotField showAll="0"/>
    <pivotField showAll="0"/>
    <pivotField numFmtId="165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3" showAll="0"/>
    <pivotField numFmtId="166" showAll="0"/>
    <pivotField showAll="0"/>
    <pivotField showAll="0"/>
    <pivotField dataField="1" numFmtId="167" showAll="0"/>
    <pivotField numFmtId="168" showAll="0"/>
    <pivotField numFmtId="168" showAll="0"/>
  </pivotFields>
  <rowItems count="1">
    <i/>
  </rowItems>
  <colItems count="1">
    <i/>
  </colItems>
  <dataFields count="1">
    <dataField name="Sum of Total sales" fld="30" baseField="0" baseItem="0" numFmtId="164"/>
  </dataFields>
  <formats count="15">
    <format dxfId="141">
      <pivotArea outline="0" collapsedLevelsAreSubtotals="1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dataOnly="0" labelOnly="1" outline="0" axis="axisValues" fieldPosition="0"/>
    </format>
    <format dxfId="137">
      <pivotArea type="all" dataOnly="0" outline="0" fieldPosition="0"/>
    </format>
    <format dxfId="136">
      <pivotArea outline="0" collapsedLevelsAreSubtotals="1" fieldPosition="0"/>
    </format>
    <format dxfId="135">
      <pivotArea dataOnly="0" labelOnly="1" outline="0" axis="axisValues" fieldPosition="0"/>
    </format>
    <format dxfId="134">
      <pivotArea type="all" dataOnly="0" outline="0" fieldPosition="0"/>
    </format>
    <format dxfId="133">
      <pivotArea outline="0" collapsedLevelsAreSubtotals="1" fieldPosition="0"/>
    </format>
    <format dxfId="132">
      <pivotArea dataOnly="0" labelOnly="1" outline="0" axis="axisValues" fieldPosition="0"/>
    </format>
    <format dxfId="131">
      <pivotArea dataOnly="0" labelOnly="1" outline="0" axis="axisValues" fieldPosition="0"/>
    </format>
    <format dxfId="130">
      <pivotArea dataOnly="0" labelOnly="1" outline="0" axis="axisValues" fieldPosition="0"/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drawing" Target="../drawings/drawing1.xml"/><Relationship Id="rId5" Type="http://schemas.openxmlformats.org/officeDocument/2006/relationships/pivotTable" Target="../pivotTables/pivotTable5.xml"/><Relationship Id="rId10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6924F-7734-4AB9-9C7A-AF81788AF0DD}">
  <dimension ref="A1:I7"/>
  <sheetViews>
    <sheetView tabSelected="1" workbookViewId="0">
      <selection activeCell="A5" sqref="A5"/>
    </sheetView>
  </sheetViews>
  <sheetFormatPr defaultRowHeight="14.5" x14ac:dyDescent="0.35"/>
  <cols>
    <col min="1" max="1" width="16.26953125" customWidth="1"/>
    <col min="2" max="2" width="15.54296875" customWidth="1"/>
    <col min="3" max="3" width="15.7265625" customWidth="1"/>
    <col min="4" max="4" width="15.26953125" customWidth="1"/>
    <col min="5" max="5" width="16.36328125" customWidth="1"/>
    <col min="6" max="6" width="19.36328125" customWidth="1"/>
    <col min="7" max="7" width="15.453125" customWidth="1"/>
    <col min="8" max="8" width="16.1796875" customWidth="1"/>
    <col min="9" max="9" width="15.81640625" customWidth="1"/>
  </cols>
  <sheetData>
    <row r="1" spans="1:9" ht="15" thickBot="1" x14ac:dyDescent="0.4"/>
    <row r="2" spans="1:9" ht="15" thickBot="1" x14ac:dyDescent="0.4">
      <c r="A2" s="6">
        <v>1</v>
      </c>
      <c r="B2" s="7">
        <v>2</v>
      </c>
      <c r="C2" s="7">
        <v>3</v>
      </c>
      <c r="D2" s="7">
        <v>4</v>
      </c>
      <c r="E2" s="7">
        <v>5</v>
      </c>
      <c r="F2" s="7">
        <v>6</v>
      </c>
      <c r="G2" s="7">
        <v>7</v>
      </c>
      <c r="H2" s="7">
        <v>8</v>
      </c>
      <c r="I2" s="8">
        <v>9</v>
      </c>
    </row>
    <row r="3" spans="1:9" ht="29.5" thickBot="1" x14ac:dyDescent="0.4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4" t="s">
        <v>8</v>
      </c>
    </row>
    <row r="4" spans="1:9" x14ac:dyDescent="0.35">
      <c r="A4" s="9" t="s">
        <v>9</v>
      </c>
      <c r="B4" s="10" t="s">
        <v>9</v>
      </c>
      <c r="C4" s="10" t="s">
        <v>9</v>
      </c>
      <c r="D4" s="10" t="s">
        <v>9</v>
      </c>
      <c r="E4" s="10" t="s">
        <v>9</v>
      </c>
      <c r="F4" s="10" t="s">
        <v>9</v>
      </c>
      <c r="G4" s="10" t="s">
        <v>9</v>
      </c>
      <c r="H4" s="10" t="s">
        <v>9</v>
      </c>
      <c r="I4" s="11" t="s">
        <v>9</v>
      </c>
    </row>
    <row r="5" spans="1:9" ht="15" thickBot="1" x14ac:dyDescent="0.4">
      <c r="A5" s="3">
        <v>867558.81</v>
      </c>
      <c r="B5" s="4">
        <v>4553287.1999999983</v>
      </c>
      <c r="C5" s="4">
        <v>192500.56</v>
      </c>
      <c r="D5" s="4">
        <v>553128.71</v>
      </c>
      <c r="E5" s="4">
        <v>448913.57999999996</v>
      </c>
      <c r="F5" s="4">
        <v>448023.03</v>
      </c>
      <c r="G5" s="4">
        <v>648090.14</v>
      </c>
      <c r="H5" s="4">
        <v>4335658.7699999996</v>
      </c>
      <c r="I5" s="5">
        <v>1424925.2399999998</v>
      </c>
    </row>
    <row r="6" spans="1:9" ht="15" thickBot="1" x14ac:dyDescent="0.4">
      <c r="H6" s="16" t="s">
        <v>10</v>
      </c>
      <c r="I6" s="15">
        <v>13472086.039999999</v>
      </c>
    </row>
    <row r="7" spans="1:9" ht="15" thickBot="1" x14ac:dyDescent="0.4">
      <c r="H7" s="1"/>
      <c r="I7" s="2"/>
    </row>
  </sheetData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Beck</dc:creator>
  <cp:lastModifiedBy>Dominic Tyson</cp:lastModifiedBy>
  <dcterms:created xsi:type="dcterms:W3CDTF">2023-04-03T07:59:52Z</dcterms:created>
  <dcterms:modified xsi:type="dcterms:W3CDTF">2023-04-21T08:17:21Z</dcterms:modified>
</cp:coreProperties>
</file>